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OKO15\Desktop\グリーンファイル\"/>
    </mc:Choice>
  </mc:AlternateContent>
  <xr:revisionPtr revIDLastSave="0" documentId="8_{5E1051FA-744A-45AF-8FAE-FFB0DFBB967E}" xr6:coauthVersionLast="47" xr6:coauthVersionMax="47" xr10:uidLastSave="{00000000-0000-0000-0000-000000000000}"/>
  <bookViews>
    <workbookView xWindow="-120" yWindow="-120" windowWidth="19440" windowHeight="14880" tabRatio="949" xr2:uid="{00000000-000D-0000-FFFF-FFFF00000000}"/>
  </bookViews>
  <sheets>
    <sheet name="はじめに" sheetId="1" r:id="rId1"/>
    <sheet name="00" sheetId="45" r:id="rId2"/>
    <sheet name="1" sheetId="22" r:id="rId3"/>
    <sheet name="2" sheetId="65" r:id="rId4"/>
    <sheet name="3" sheetId="53" r:id="rId5"/>
    <sheet name="4" sheetId="44" r:id="rId6"/>
    <sheet name="5" sheetId="66" r:id="rId7"/>
    <sheet name="6-1" sheetId="68" r:id="rId8"/>
    <sheet name="6-2" sheetId="63" r:id="rId9"/>
    <sheet name="7" sheetId="70" r:id="rId10"/>
    <sheet name="9" sheetId="30" r:id="rId11"/>
    <sheet name="相村ﾙｰﾙ" sheetId="64" r:id="rId12"/>
    <sheet name="10" sheetId="31" r:id="rId13"/>
    <sheet name="12" sheetId="33" r:id="rId14"/>
    <sheet name="13" sheetId="34" r:id="rId15"/>
    <sheet name="14-1" sheetId="35" r:id="rId16"/>
    <sheet name="14-2" sheetId="36" r:id="rId17"/>
    <sheet name="14-3" sheetId="37" r:id="rId18"/>
    <sheet name="14-4" sheetId="38" r:id="rId19"/>
    <sheet name="15" sheetId="39" r:id="rId20"/>
    <sheet name="16" sheetId="40" r:id="rId21"/>
    <sheet name="17-1" sheetId="41" r:id="rId22"/>
    <sheet name="17-2" sheetId="42" r:id="rId23"/>
    <sheet name="18" sheetId="43" r:id="rId24"/>
  </sheets>
  <definedNames>
    <definedName name="_xlnm.Print_Area" localSheetId="2">'1'!$A$1:$AG$124</definedName>
    <definedName name="_xlnm.Print_Area" localSheetId="12">'10'!$A$1:$AX$77</definedName>
    <definedName name="_xlnm.Print_Area" localSheetId="13">'12'!$A$1:$Y$156</definedName>
    <definedName name="_xlnm.Print_Area" localSheetId="16">'14-2'!$A$1:$AW$66</definedName>
    <definedName name="_xlnm.Print_Area" localSheetId="17">'14-3'!$A$1:$AW$66</definedName>
    <definedName name="_xlnm.Print_Area" localSheetId="18">'14-4'!$A$1:$BB$57</definedName>
    <definedName name="_xlnm.Print_Area" localSheetId="19">'15'!$A$1:$AX$77</definedName>
    <definedName name="_xlnm.Print_Area" localSheetId="20">'16'!$A$1:$AX$77</definedName>
    <definedName name="_xlnm.Print_Area" localSheetId="21">'17-1'!$A$1:$AX$77</definedName>
    <definedName name="_xlnm.Print_Area" localSheetId="22">'17-2'!$A$1:$DC$77</definedName>
    <definedName name="_xlnm.Print_Area" localSheetId="6">'5'!$A$1:$BA$55</definedName>
    <definedName name="_xlnm.Print_Area" localSheetId="8">'6-2'!$A$1:$AV$40</definedName>
    <definedName name="_xlnm.Print_Area" localSheetId="10">'9'!$A$1:$AX$74</definedName>
    <definedName name="_xlnm.Print_Area" localSheetId="11">相村ﾙｰﾙ!$A$1:$Q$182</definedName>
    <definedName name="Z_6DD63630_B40B_46BB_B41F_A9FF24816B21_.wvu.PrintArea" localSheetId="19" hidden="1">'15'!$A$1:$AX$77</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0" i="66" l="1"/>
  <c r="F7" i="66"/>
  <c r="E16" i="66" s="1"/>
  <c r="B15" i="65"/>
  <c r="B9" i="30"/>
  <c r="L2" i="63" l="1"/>
  <c r="AT7" i="42" l="1"/>
  <c r="AT5" i="42"/>
  <c r="B13" i="41"/>
  <c r="B11" i="41"/>
  <c r="B11" i="40"/>
  <c r="B9" i="40"/>
  <c r="B11" i="39"/>
  <c r="B9" i="39"/>
  <c r="E13" i="37"/>
  <c r="E9" i="37"/>
  <c r="E13" i="36"/>
  <c r="E9" i="36"/>
  <c r="E8" i="35"/>
  <c r="E4" i="35"/>
  <c r="F4" i="34"/>
  <c r="C7" i="33"/>
  <c r="C6" i="33"/>
  <c r="B11" i="30"/>
  <c r="F57" i="44"/>
  <c r="H51" i="44"/>
  <c r="M56" i="44" s="1"/>
  <c r="A5" i="22"/>
  <c r="A4" i="22"/>
  <c r="V11" i="44"/>
  <c r="M41" i="33"/>
  <c r="M80" i="33"/>
  <c r="M119"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Isogai</author>
  </authors>
  <commentList>
    <comment ref="C12" authorId="0" shapeId="0" xr:uid="{00000000-0006-0000-0000-000001000000}">
      <text>
        <r>
          <rPr>
            <sz val="9"/>
            <color indexed="81"/>
            <rFont val="ＭＳ Ｐゴシック"/>
            <family val="3"/>
            <charset val="128"/>
          </rPr>
          <t>こちらへ入力された現場名が、この後のシートの現場名に入力されます。</t>
        </r>
      </text>
    </comment>
    <comment ref="C13" authorId="0" shapeId="0" xr:uid="{00000000-0006-0000-0000-000002000000}">
      <text>
        <r>
          <rPr>
            <sz val="9"/>
            <color indexed="81"/>
            <rFont val="ＭＳ Ｐゴシック"/>
            <family val="3"/>
            <charset val="128"/>
          </rPr>
          <t>こちらへ入力された現場代理人名が、この後のシートの現場代理人名に入力されます。</t>
        </r>
      </text>
    </comment>
  </commentList>
</comments>
</file>

<file path=xl/sharedStrings.xml><?xml version="1.0" encoding="utf-8"?>
<sst xmlns="http://schemas.openxmlformats.org/spreadsheetml/2006/main" count="2697" uniqueCount="1217">
  <si>
    <t>専門技術者名</t>
    <rPh sb="0" eb="2">
      <t>センモン</t>
    </rPh>
    <rPh sb="2" eb="5">
      <t>ギジュツシャ</t>
    </rPh>
    <rPh sb="5" eb="6">
      <t>メイ</t>
    </rPh>
    <phoneticPr fontId="4"/>
  </si>
  <si>
    <t>生年月日</t>
    <rPh sb="0" eb="2">
      <t>セイネン</t>
    </rPh>
    <rPh sb="2" eb="4">
      <t>ガッピ</t>
    </rPh>
    <phoneticPr fontId="4"/>
  </si>
  <si>
    <t>作業主任者</t>
    <rPh sb="0" eb="2">
      <t>サギョウ</t>
    </rPh>
    <rPh sb="2" eb="5">
      <t>シュニンシャ</t>
    </rPh>
    <phoneticPr fontId="4"/>
  </si>
  <si>
    <t>～</t>
    <phoneticPr fontId="4"/>
  </si>
  <si>
    <r>
      <t>　◆雇入れ時、定期その他法令に基づく健康診断は必ず実施し</t>
    </r>
    <r>
      <rPr>
        <sz val="8"/>
        <rFont val="ＭＳ Ｐ明朝"/>
        <family val="1"/>
        <charset val="128"/>
      </rPr>
      <t>、</t>
    </r>
    <r>
      <rPr>
        <sz val="10"/>
        <rFont val="ＭＳ Ｐ明朝"/>
        <family val="1"/>
        <charset val="128"/>
      </rPr>
      <t>従業員の適正管理を行い記録を保存します。</t>
    </r>
    <rPh sb="2" eb="3">
      <t>ヤト</t>
    </rPh>
    <rPh sb="3" eb="4">
      <t>イ</t>
    </rPh>
    <rPh sb="5" eb="6">
      <t>ジ</t>
    </rPh>
    <rPh sb="7" eb="9">
      <t>テイキ</t>
    </rPh>
    <rPh sb="11" eb="12">
      <t>タ</t>
    </rPh>
    <rPh sb="12" eb="14">
      <t>ホウレイ</t>
    </rPh>
    <rPh sb="15" eb="16">
      <t>モト</t>
    </rPh>
    <rPh sb="18" eb="20">
      <t>ケンコウ</t>
    </rPh>
    <rPh sb="20" eb="22">
      <t>シンダン</t>
    </rPh>
    <rPh sb="23" eb="24">
      <t>カナラ</t>
    </rPh>
    <rPh sb="25" eb="27">
      <t>ジッシ</t>
    </rPh>
    <rPh sb="29" eb="32">
      <t>ジュウギョウイン</t>
    </rPh>
    <rPh sb="33" eb="35">
      <t>テキセイ</t>
    </rPh>
    <rPh sb="35" eb="37">
      <t>カンリ</t>
    </rPh>
    <rPh sb="38" eb="39">
      <t>オコナ</t>
    </rPh>
    <rPh sb="40" eb="42">
      <t>キロク</t>
    </rPh>
    <rPh sb="43" eb="45">
      <t>ホゾン</t>
    </rPh>
    <phoneticPr fontId="12"/>
  </si>
  <si>
    <t>相村建設株式会社</t>
    <rPh sb="0" eb="2">
      <t>アイムラ</t>
    </rPh>
    <rPh sb="2" eb="4">
      <t>ケンセツ</t>
    </rPh>
    <rPh sb="4" eb="8">
      <t>カブシキガイシャ</t>
    </rPh>
    <phoneticPr fontId="12"/>
  </si>
  <si>
    <t>工事作業所</t>
    <rPh sb="0" eb="2">
      <t>コウジ</t>
    </rPh>
    <rPh sb="2" eb="5">
      <t>サギョウショ</t>
    </rPh>
    <phoneticPr fontId="4"/>
  </si>
  <si>
    <t>専 門</t>
    <rPh sb="0" eb="1">
      <t>セン</t>
    </rPh>
    <rPh sb="2" eb="3">
      <t>モン</t>
    </rPh>
    <phoneticPr fontId="4"/>
  </si>
  <si>
    <t>作業所</t>
    <rPh sb="0" eb="3">
      <t>サギョウショ</t>
    </rPh>
    <phoneticPr fontId="12"/>
  </si>
  <si>
    <t>相村建設株式会社</t>
    <rPh sb="0" eb="2">
      <t>アイムラ</t>
    </rPh>
    <rPh sb="2" eb="4">
      <t>ケンセツ</t>
    </rPh>
    <rPh sb="4" eb="8">
      <t>カブシキガイシャ</t>
    </rPh>
    <phoneticPr fontId="4"/>
  </si>
  <si>
    <t>協力会社名</t>
    <rPh sb="0" eb="2">
      <t>キョウリョク</t>
    </rPh>
    <rPh sb="2" eb="5">
      <t>ガイシャメイ</t>
    </rPh>
    <phoneticPr fontId="4"/>
  </si>
  <si>
    <t>作業所長殿</t>
    <rPh sb="0" eb="2">
      <t>サギョウ</t>
    </rPh>
    <rPh sb="2" eb="4">
      <t>ショチョウ</t>
    </rPh>
    <rPh sb="4" eb="5">
      <t>ドノ</t>
    </rPh>
    <phoneticPr fontId="4"/>
  </si>
  <si>
    <t>現場代理人
（現場責任者）</t>
    <rPh sb="0" eb="2">
      <t>ゲンバ</t>
    </rPh>
    <rPh sb="2" eb="5">
      <t>ダイリニン</t>
    </rPh>
    <rPh sb="7" eb="9">
      <t>ゲンバ</t>
    </rPh>
    <rPh sb="9" eb="12">
      <t>セキニンシャ</t>
    </rPh>
    <phoneticPr fontId="4"/>
  </si>
  <si>
    <t>項　目</t>
    <rPh sb="0" eb="1">
      <t>コウ</t>
    </rPh>
    <rPh sb="2" eb="3">
      <t>メ</t>
    </rPh>
    <phoneticPr fontId="4"/>
  </si>
  <si>
    <t>摘　　　要</t>
    <rPh sb="0" eb="1">
      <t>テキ</t>
    </rPh>
    <rPh sb="4" eb="5">
      <t>ヨウ</t>
    </rPh>
    <phoneticPr fontId="4"/>
  </si>
  <si>
    <t>実施日時</t>
    <rPh sb="0" eb="2">
      <t>ジッシ</t>
    </rPh>
    <rPh sb="2" eb="4">
      <t>ニチジ</t>
    </rPh>
    <phoneticPr fontId="4"/>
  </si>
  <si>
    <t>時</t>
    <rPh sb="0" eb="1">
      <t>ジ</t>
    </rPh>
    <phoneticPr fontId="4"/>
  </si>
  <si>
    <t>時間</t>
    <rPh sb="0" eb="2">
      <t>ジカン</t>
    </rPh>
    <phoneticPr fontId="4"/>
  </si>
  <si>
    <t>実施場所</t>
    <rPh sb="0" eb="2">
      <t>ジッシ</t>
    </rPh>
    <rPh sb="2" eb="4">
      <t>バショ</t>
    </rPh>
    <phoneticPr fontId="4"/>
  </si>
  <si>
    <t>教育内容</t>
    <rPh sb="0" eb="2">
      <t>キョウイク</t>
    </rPh>
    <rPh sb="2" eb="4">
      <t>ナイヨウ</t>
    </rPh>
    <phoneticPr fontId="4"/>
  </si>
  <si>
    <t>※相村建設株式会社協力会社送り出し教本と現場詳細資料を基に実施する。</t>
    <rPh sb="1" eb="3">
      <t>アイムラ</t>
    </rPh>
    <rPh sb="3" eb="5">
      <t>ケンセツ</t>
    </rPh>
    <rPh sb="5" eb="9">
      <t>カブシキガイシャ</t>
    </rPh>
    <rPh sb="9" eb="11">
      <t>キョウリョク</t>
    </rPh>
    <rPh sb="11" eb="13">
      <t>ガイシャ</t>
    </rPh>
    <rPh sb="13" eb="14">
      <t>オク</t>
    </rPh>
    <rPh sb="15" eb="16">
      <t>ダ</t>
    </rPh>
    <rPh sb="17" eb="19">
      <t>キョウホン</t>
    </rPh>
    <rPh sb="20" eb="22">
      <t>ゲンバ</t>
    </rPh>
    <rPh sb="22" eb="24">
      <t>ショウサイ</t>
    </rPh>
    <rPh sb="24" eb="26">
      <t>シリョウ</t>
    </rPh>
    <rPh sb="27" eb="28">
      <t>モト</t>
    </rPh>
    <rPh sb="29" eb="31">
      <t>ジッシ</t>
    </rPh>
    <phoneticPr fontId="4"/>
  </si>
  <si>
    <t>　　１．作業所の概要と規則について</t>
    <rPh sb="4" eb="7">
      <t>サギョウショ</t>
    </rPh>
    <rPh sb="8" eb="10">
      <t>ガイヨウ</t>
    </rPh>
    <rPh sb="11" eb="13">
      <t>キソク</t>
    </rPh>
    <phoneticPr fontId="4"/>
  </si>
  <si>
    <t>　　２．保護具の使用方法について</t>
    <rPh sb="4" eb="6">
      <t>ホゴ</t>
    </rPh>
    <rPh sb="6" eb="7">
      <t>グ</t>
    </rPh>
    <rPh sb="8" eb="10">
      <t>シヨウ</t>
    </rPh>
    <rPh sb="10" eb="12">
      <t>ホウホウ</t>
    </rPh>
    <phoneticPr fontId="4"/>
  </si>
  <si>
    <t>　　３．５Sの実施について</t>
    <rPh sb="7" eb="9">
      <t>ジッシ</t>
    </rPh>
    <phoneticPr fontId="4"/>
  </si>
  <si>
    <t>　　４．緊急時の連絡応急処置について</t>
    <rPh sb="4" eb="7">
      <t>キンキュウジ</t>
    </rPh>
    <rPh sb="8" eb="10">
      <t>レンラク</t>
    </rPh>
    <rPh sb="10" eb="12">
      <t>オウキュウ</t>
    </rPh>
    <rPh sb="12" eb="14">
      <t>ショチ</t>
    </rPh>
    <phoneticPr fontId="4"/>
  </si>
  <si>
    <t>　　５．作業内容について</t>
    <rPh sb="4" eb="6">
      <t>サギョウ</t>
    </rPh>
    <rPh sb="6" eb="8">
      <t>ナイヨウ</t>
    </rPh>
    <phoneticPr fontId="4"/>
  </si>
  <si>
    <t>備　考</t>
    <rPh sb="0" eb="1">
      <t>ソナエ</t>
    </rPh>
    <rPh sb="2" eb="3">
      <t>コウ</t>
    </rPh>
    <phoneticPr fontId="4"/>
  </si>
  <si>
    <t>受講者氏名</t>
    <rPh sb="0" eb="3">
      <t>ジュコウシャ</t>
    </rPh>
    <rPh sb="3" eb="5">
      <t>シメイ</t>
    </rPh>
    <phoneticPr fontId="4"/>
  </si>
  <si>
    <t>（受講者は直筆でサインする事）</t>
    <rPh sb="1" eb="4">
      <t>ジュコウシャ</t>
    </rPh>
    <rPh sb="5" eb="7">
      <t>ジキヒツ</t>
    </rPh>
    <rPh sb="13" eb="14">
      <t>コト</t>
    </rPh>
    <phoneticPr fontId="4"/>
  </si>
  <si>
    <t>氏　名</t>
    <rPh sb="0" eb="1">
      <t>シ</t>
    </rPh>
    <rPh sb="2" eb="3">
      <t>メイ</t>
    </rPh>
    <phoneticPr fontId="4"/>
  </si>
  <si>
    <t>～</t>
    <phoneticPr fontId="4"/>
  </si>
  <si>
    <t>（</t>
    <phoneticPr fontId="4"/>
  </si>
  <si>
    <t>）</t>
    <phoneticPr fontId="4"/>
  </si>
  <si>
    <t>作成者</t>
    <rPh sb="0" eb="3">
      <t>サクセイシャ</t>
    </rPh>
    <phoneticPr fontId="4"/>
  </si>
  <si>
    <t>業者名</t>
    <rPh sb="0" eb="3">
      <t>ギョウシャメイ</t>
    </rPh>
    <phoneticPr fontId="4"/>
  </si>
  <si>
    <t>氏名</t>
    <rPh sb="0" eb="2">
      <t>シメイ</t>
    </rPh>
    <phoneticPr fontId="4"/>
  </si>
  <si>
    <t>作業名</t>
    <rPh sb="0" eb="2">
      <t>サギョウ</t>
    </rPh>
    <rPh sb="2" eb="3">
      <t>メイ</t>
    </rPh>
    <phoneticPr fontId="4"/>
  </si>
  <si>
    <t>使用機械</t>
    <rPh sb="0" eb="2">
      <t>シヨウ</t>
    </rPh>
    <rPh sb="2" eb="4">
      <t>キカイ</t>
    </rPh>
    <phoneticPr fontId="4"/>
  </si>
  <si>
    <t>使用工具</t>
    <rPh sb="0" eb="2">
      <t>シヨウ</t>
    </rPh>
    <rPh sb="2" eb="4">
      <t>コウグ</t>
    </rPh>
    <phoneticPr fontId="4"/>
  </si>
  <si>
    <t>使用材料</t>
    <rPh sb="0" eb="2">
      <t>シヨウ</t>
    </rPh>
    <rPh sb="2" eb="4">
      <t>ザイリョウ</t>
    </rPh>
    <phoneticPr fontId="4"/>
  </si>
  <si>
    <t>保護具</t>
    <rPh sb="0" eb="2">
      <t>ホゴ</t>
    </rPh>
    <rPh sb="2" eb="3">
      <t>グ</t>
    </rPh>
    <phoneticPr fontId="4"/>
  </si>
  <si>
    <t>作業人員</t>
    <rPh sb="0" eb="2">
      <t>サギョウ</t>
    </rPh>
    <rPh sb="2" eb="4">
      <t>ジンイン</t>
    </rPh>
    <phoneticPr fontId="4"/>
  </si>
  <si>
    <t>必要な資格</t>
    <rPh sb="0" eb="2">
      <t>ヒツヨウ</t>
    </rPh>
    <rPh sb="3" eb="5">
      <t>シカク</t>
    </rPh>
    <phoneticPr fontId="4"/>
  </si>
  <si>
    <t>作業手順書確認欄</t>
    <rPh sb="0" eb="2">
      <t>サギョウ</t>
    </rPh>
    <rPh sb="2" eb="5">
      <t>テジュンショ</t>
    </rPh>
    <rPh sb="5" eb="7">
      <t>カクニン</t>
    </rPh>
    <rPh sb="7" eb="8">
      <t>ラン</t>
    </rPh>
    <phoneticPr fontId="4"/>
  </si>
  <si>
    <t>（私達はこの作業手順書の手順と安全対策に従って作業致します。）</t>
    <rPh sb="1" eb="3">
      <t>ワタクシタチ</t>
    </rPh>
    <rPh sb="6" eb="8">
      <t>サギョウ</t>
    </rPh>
    <rPh sb="8" eb="11">
      <t>テジュンショ</t>
    </rPh>
    <rPh sb="12" eb="14">
      <t>テジュン</t>
    </rPh>
    <rPh sb="15" eb="17">
      <t>アンゼン</t>
    </rPh>
    <rPh sb="17" eb="19">
      <t>タイサク</t>
    </rPh>
    <rPh sb="20" eb="21">
      <t>シタガ</t>
    </rPh>
    <rPh sb="23" eb="25">
      <t>サギョウ</t>
    </rPh>
    <rPh sb="25" eb="26">
      <t>イタ</t>
    </rPh>
    <phoneticPr fontId="4"/>
  </si>
  <si>
    <t>直筆にてサイン</t>
    <rPh sb="0" eb="2">
      <t>ジキヒツ</t>
    </rPh>
    <phoneticPr fontId="4"/>
  </si>
  <si>
    <t>月・日</t>
    <rPh sb="0" eb="1">
      <t>ツキ</t>
    </rPh>
    <rPh sb="2" eb="3">
      <t>ヒ</t>
    </rPh>
    <phoneticPr fontId="4"/>
  </si>
  <si>
    <t>作業手順書</t>
    <rPh sb="0" eb="2">
      <t>サギョウ</t>
    </rPh>
    <rPh sb="2" eb="5">
      <t>テジュンショ</t>
    </rPh>
    <phoneticPr fontId="4"/>
  </si>
  <si>
    <t>作業の手順</t>
    <rPh sb="0" eb="2">
      <t>サギョウ</t>
    </rPh>
    <rPh sb="3" eb="5">
      <t>テジュン</t>
    </rPh>
    <phoneticPr fontId="4"/>
  </si>
  <si>
    <t>要　点　・　急　所</t>
    <rPh sb="0" eb="1">
      <t>ヨウ</t>
    </rPh>
    <rPh sb="2" eb="3">
      <t>テン</t>
    </rPh>
    <rPh sb="6" eb="7">
      <t>キュウ</t>
    </rPh>
    <rPh sb="8" eb="9">
      <t>トコロ</t>
    </rPh>
    <phoneticPr fontId="4"/>
  </si>
  <si>
    <t>備　考</t>
    <rPh sb="0" eb="1">
      <t>ビ</t>
    </rPh>
    <rPh sb="2" eb="3">
      <t>コウ</t>
    </rPh>
    <phoneticPr fontId="4"/>
  </si>
  <si>
    <t>準　　備　　作　　業</t>
    <rPh sb="0" eb="1">
      <t>ジュン</t>
    </rPh>
    <rPh sb="3" eb="4">
      <t>ビ</t>
    </rPh>
    <rPh sb="6" eb="7">
      <t>サク</t>
    </rPh>
    <rPh sb="9" eb="10">
      <t>ギョウ</t>
    </rPh>
    <phoneticPr fontId="4"/>
  </si>
  <si>
    <t>本　　作　　業</t>
    <rPh sb="0" eb="1">
      <t>ホン</t>
    </rPh>
    <rPh sb="3" eb="4">
      <t>サク</t>
    </rPh>
    <rPh sb="6" eb="7">
      <t>ギョウ</t>
    </rPh>
    <phoneticPr fontId="4"/>
  </si>
  <si>
    <t>No.1</t>
    <phoneticPr fontId="4"/>
  </si>
  <si>
    <t>T  B  M</t>
    <phoneticPr fontId="4"/>
  </si>
  <si>
    <t>No.２</t>
    <phoneticPr fontId="4"/>
  </si>
  <si>
    <t>No.３</t>
    <phoneticPr fontId="4"/>
  </si>
  <si>
    <t>移動式クレーン</t>
    <rPh sb="0" eb="3">
      <t>イドウシキ</t>
    </rPh>
    <phoneticPr fontId="4"/>
  </si>
  <si>
    <t>作成日：</t>
    <rPh sb="0" eb="3">
      <t>サクセイビ</t>
    </rPh>
    <phoneticPr fontId="12"/>
  </si>
  <si>
    <t>業者名：</t>
    <rPh sb="0" eb="3">
      <t>ギョウシャメイ</t>
    </rPh>
    <phoneticPr fontId="12"/>
  </si>
  <si>
    <t>作成者：</t>
    <rPh sb="0" eb="3">
      <t>サクセイシャ</t>
    </rPh>
    <phoneticPr fontId="12"/>
  </si>
  <si>
    <t>●作業方法・機械の組合せ・誘導者などの配慮・作業区間等作業環境の図面（平面図及び断面図）</t>
    <rPh sb="1" eb="3">
      <t>サギョウ</t>
    </rPh>
    <rPh sb="3" eb="5">
      <t>ホウホウ</t>
    </rPh>
    <rPh sb="6" eb="8">
      <t>キカイ</t>
    </rPh>
    <rPh sb="9" eb="11">
      <t>クミアワ</t>
    </rPh>
    <rPh sb="13" eb="15">
      <t>ユウドウ</t>
    </rPh>
    <rPh sb="15" eb="16">
      <t>シャ</t>
    </rPh>
    <rPh sb="19" eb="21">
      <t>ハイリョ</t>
    </rPh>
    <rPh sb="22" eb="24">
      <t>サギョウ</t>
    </rPh>
    <rPh sb="24" eb="26">
      <t>クカン</t>
    </rPh>
    <rPh sb="26" eb="27">
      <t>トウ</t>
    </rPh>
    <rPh sb="27" eb="29">
      <t>サギョウ</t>
    </rPh>
    <rPh sb="29" eb="31">
      <t>カンキョウ</t>
    </rPh>
    <rPh sb="32" eb="34">
      <t>ズメン</t>
    </rPh>
    <rPh sb="35" eb="38">
      <t>ヘイメンズ</t>
    </rPh>
    <rPh sb="38" eb="39">
      <t>オヨ</t>
    </rPh>
    <rPh sb="40" eb="43">
      <t>ダンメンズ</t>
    </rPh>
    <phoneticPr fontId="12"/>
  </si>
  <si>
    <t>作業名</t>
    <rPh sb="0" eb="2">
      <t>サギョウ</t>
    </rPh>
    <rPh sb="2" eb="3">
      <t>メイ</t>
    </rPh>
    <phoneticPr fontId="12"/>
  </si>
  <si>
    <t>作業</t>
    <rPh sb="0" eb="2">
      <t>サギョウ</t>
    </rPh>
    <phoneticPr fontId="12"/>
  </si>
  <si>
    <t>作業期間</t>
    <rPh sb="0" eb="2">
      <t>サギョウ</t>
    </rPh>
    <rPh sb="2" eb="4">
      <t>キカン</t>
    </rPh>
    <phoneticPr fontId="12"/>
  </si>
  <si>
    <t>～</t>
    <phoneticPr fontId="12"/>
  </si>
  <si>
    <t>作業の種類</t>
    <rPh sb="0" eb="2">
      <t>サギョウ</t>
    </rPh>
    <rPh sb="3" eb="5">
      <t>シュルイ</t>
    </rPh>
    <phoneticPr fontId="12"/>
  </si>
  <si>
    <t>整地</t>
    <rPh sb="0" eb="2">
      <t>セイチ</t>
    </rPh>
    <phoneticPr fontId="12"/>
  </si>
  <si>
    <t>掘削</t>
    <rPh sb="0" eb="2">
      <t>クッサク</t>
    </rPh>
    <phoneticPr fontId="12"/>
  </si>
  <si>
    <t>積込・荷下し</t>
    <rPh sb="0" eb="2">
      <t>ツミコミ</t>
    </rPh>
    <rPh sb="3" eb="5">
      <t>ニオ</t>
    </rPh>
    <phoneticPr fontId="12"/>
  </si>
  <si>
    <t>運搬</t>
    <rPh sb="0" eb="2">
      <t>ウンパン</t>
    </rPh>
    <phoneticPr fontId="12"/>
  </si>
  <si>
    <t>締固め</t>
    <rPh sb="0" eb="1">
      <t>シ</t>
    </rPh>
    <rPh sb="1" eb="2">
      <t>カタ</t>
    </rPh>
    <phoneticPr fontId="12"/>
  </si>
  <si>
    <t>生コン打設</t>
    <rPh sb="0" eb="1">
      <t>ナマ</t>
    </rPh>
    <rPh sb="3" eb="5">
      <t>ダセツ</t>
    </rPh>
    <phoneticPr fontId="12"/>
  </si>
  <si>
    <t>解体はつり</t>
    <rPh sb="0" eb="2">
      <t>カイタイ</t>
    </rPh>
    <phoneticPr fontId="12"/>
  </si>
  <si>
    <t>高所</t>
    <rPh sb="0" eb="2">
      <t>コウショ</t>
    </rPh>
    <phoneticPr fontId="12"/>
  </si>
  <si>
    <t>潜水</t>
    <rPh sb="0" eb="2">
      <t>センスイ</t>
    </rPh>
    <phoneticPr fontId="12"/>
  </si>
  <si>
    <t>その他</t>
    <rPh sb="2" eb="3">
      <t>タ</t>
    </rPh>
    <phoneticPr fontId="12"/>
  </si>
  <si>
    <t>（</t>
    <phoneticPr fontId="12"/>
  </si>
  <si>
    <t>）</t>
    <phoneticPr fontId="12"/>
  </si>
  <si>
    <t>作業
環境</t>
    <rPh sb="0" eb="2">
      <t>サギョウ</t>
    </rPh>
    <rPh sb="3" eb="5">
      <t>カンキョウ</t>
    </rPh>
    <phoneticPr fontId="12"/>
  </si>
  <si>
    <t>地形</t>
    <rPh sb="0" eb="2">
      <t>チケイ</t>
    </rPh>
    <phoneticPr fontId="12"/>
  </si>
  <si>
    <t>作業面</t>
    <rPh sb="0" eb="3">
      <t>サギョウメン</t>
    </rPh>
    <phoneticPr fontId="12"/>
  </si>
  <si>
    <t>平地</t>
    <rPh sb="0" eb="2">
      <t>ヘイチ</t>
    </rPh>
    <phoneticPr fontId="12"/>
  </si>
  <si>
    <t>傾斜地</t>
    <rPh sb="0" eb="3">
      <t>ケイシャチ</t>
    </rPh>
    <phoneticPr fontId="12"/>
  </si>
  <si>
    <t>度</t>
    <rPh sb="0" eb="1">
      <t>ド</t>
    </rPh>
    <phoneticPr fontId="12"/>
  </si>
  <si>
    <t>）</t>
    <phoneticPr fontId="12"/>
  </si>
  <si>
    <t>段差地</t>
    <rPh sb="0" eb="2">
      <t>ダンサ</t>
    </rPh>
    <rPh sb="2" eb="3">
      <t>チ</t>
    </rPh>
    <phoneticPr fontId="12"/>
  </si>
  <si>
    <t>水上</t>
    <rPh sb="0" eb="2">
      <t>スイジョウ</t>
    </rPh>
    <phoneticPr fontId="12"/>
  </si>
  <si>
    <t>水中</t>
    <rPh sb="0" eb="2">
      <t>スイチュウ</t>
    </rPh>
    <phoneticPr fontId="12"/>
  </si>
  <si>
    <t>広い</t>
    <rPh sb="0" eb="1">
      <t>ヒロ</t>
    </rPh>
    <phoneticPr fontId="12"/>
  </si>
  <si>
    <t>狭い</t>
    <rPh sb="0" eb="1">
      <t>セマ</t>
    </rPh>
    <phoneticPr fontId="12"/>
  </si>
  <si>
    <t>地質</t>
    <rPh sb="0" eb="2">
      <t>チシツ</t>
    </rPh>
    <phoneticPr fontId="12"/>
  </si>
  <si>
    <t>硬岩</t>
    <rPh sb="0" eb="1">
      <t>コウ</t>
    </rPh>
    <rPh sb="1" eb="2">
      <t>ガン</t>
    </rPh>
    <phoneticPr fontId="12"/>
  </si>
  <si>
    <t>軟岩</t>
    <rPh sb="0" eb="1">
      <t>ナン</t>
    </rPh>
    <rPh sb="1" eb="2">
      <t>ガン</t>
    </rPh>
    <phoneticPr fontId="12"/>
  </si>
  <si>
    <t>礫</t>
    <rPh sb="0" eb="1">
      <t>ツブテ</t>
    </rPh>
    <phoneticPr fontId="12"/>
  </si>
  <si>
    <t>砂礫</t>
    <rPh sb="0" eb="2">
      <t>サレキ</t>
    </rPh>
    <phoneticPr fontId="12"/>
  </si>
  <si>
    <t>砂</t>
    <rPh sb="0" eb="1">
      <t>スナ</t>
    </rPh>
    <phoneticPr fontId="12"/>
  </si>
  <si>
    <t>シルト</t>
    <phoneticPr fontId="12"/>
  </si>
  <si>
    <t>粘性土</t>
    <rPh sb="0" eb="1">
      <t>ネン</t>
    </rPh>
    <rPh sb="1" eb="2">
      <t>セイ</t>
    </rPh>
    <rPh sb="2" eb="3">
      <t>ド</t>
    </rPh>
    <phoneticPr fontId="12"/>
  </si>
  <si>
    <t>泥岩</t>
    <rPh sb="0" eb="2">
      <t>デイガン</t>
    </rPh>
    <phoneticPr fontId="12"/>
  </si>
  <si>
    <t>地盤</t>
    <rPh sb="0" eb="2">
      <t>ジバン</t>
    </rPh>
    <phoneticPr fontId="12"/>
  </si>
  <si>
    <t>堅固</t>
    <rPh sb="0" eb="1">
      <t>ケン</t>
    </rPh>
    <rPh sb="1" eb="2">
      <t>コ</t>
    </rPh>
    <phoneticPr fontId="12"/>
  </si>
  <si>
    <t>普通</t>
    <rPh sb="0" eb="2">
      <t>フツウ</t>
    </rPh>
    <phoneticPr fontId="12"/>
  </si>
  <si>
    <t>軟弱</t>
    <rPh sb="0" eb="2">
      <t>ナンジャク</t>
    </rPh>
    <phoneticPr fontId="12"/>
  </si>
  <si>
    <t>（養生方法：</t>
    <rPh sb="1" eb="3">
      <t>ヨウジョウ</t>
    </rPh>
    <rPh sb="3" eb="5">
      <t>ホウホウ</t>
    </rPh>
    <phoneticPr fontId="12"/>
  </si>
  <si>
    <t>）</t>
    <phoneticPr fontId="12"/>
  </si>
  <si>
    <t>埋設物</t>
    <rPh sb="0" eb="3">
      <t>マイセツブツ</t>
    </rPh>
    <phoneticPr fontId="12"/>
  </si>
  <si>
    <t>有り</t>
    <rPh sb="0" eb="1">
      <t>ア</t>
    </rPh>
    <phoneticPr fontId="12"/>
  </si>
  <si>
    <t>（GL-</t>
    <phoneticPr fontId="12"/>
  </si>
  <si>
    <t>ｍ</t>
    <phoneticPr fontId="12"/>
  </si>
  <si>
    <t>架空線</t>
    <rPh sb="0" eb="3">
      <t>カクウセン</t>
    </rPh>
    <phoneticPr fontId="12"/>
  </si>
  <si>
    <t>（離れ</t>
    <rPh sb="1" eb="2">
      <t>ハナ</t>
    </rPh>
    <phoneticPr fontId="12"/>
  </si>
  <si>
    <t>防護方法</t>
    <rPh sb="0" eb="2">
      <t>ボウゴ</t>
    </rPh>
    <rPh sb="2" eb="4">
      <t>ホウホウ</t>
    </rPh>
    <phoneticPr fontId="12"/>
  </si>
  <si>
    <t>無し</t>
    <rPh sb="0" eb="1">
      <t>ナ</t>
    </rPh>
    <phoneticPr fontId="12"/>
  </si>
  <si>
    <t>荷の種類・形状・重量等</t>
    <rPh sb="0" eb="1">
      <t>ニ</t>
    </rPh>
    <rPh sb="2" eb="4">
      <t>シュルイ</t>
    </rPh>
    <rPh sb="5" eb="7">
      <t>ケイジョウ</t>
    </rPh>
    <rPh sb="8" eb="10">
      <t>ジュウリョウ</t>
    </rPh>
    <rPh sb="10" eb="11">
      <t>トウ</t>
    </rPh>
    <phoneticPr fontId="12"/>
  </si>
  <si>
    <t>作業者の配置</t>
    <rPh sb="0" eb="3">
      <t>サギョウシャ</t>
    </rPh>
    <rPh sb="4" eb="6">
      <t>ハイチ</t>
    </rPh>
    <phoneticPr fontId="12"/>
  </si>
  <si>
    <t>役　割</t>
    <rPh sb="0" eb="1">
      <t>エキ</t>
    </rPh>
    <rPh sb="2" eb="3">
      <t>ワリ</t>
    </rPh>
    <phoneticPr fontId="12"/>
  </si>
  <si>
    <t>名　前</t>
    <rPh sb="0" eb="1">
      <t>ナ</t>
    </rPh>
    <rPh sb="2" eb="3">
      <t>マエ</t>
    </rPh>
    <phoneticPr fontId="12"/>
  </si>
  <si>
    <t>必要資格</t>
    <rPh sb="0" eb="2">
      <t>ヒツヨウ</t>
    </rPh>
    <rPh sb="2" eb="4">
      <t>シカク</t>
    </rPh>
    <phoneticPr fontId="12"/>
  </si>
  <si>
    <t>職　長</t>
    <rPh sb="0" eb="1">
      <t>ショク</t>
    </rPh>
    <rPh sb="2" eb="3">
      <t>チョウ</t>
    </rPh>
    <phoneticPr fontId="12"/>
  </si>
  <si>
    <t>機種・能力及び台数</t>
    <rPh sb="0" eb="2">
      <t>キシュ</t>
    </rPh>
    <rPh sb="3" eb="5">
      <t>ノウリョク</t>
    </rPh>
    <rPh sb="5" eb="6">
      <t>オヨ</t>
    </rPh>
    <rPh sb="7" eb="9">
      <t>ダイスウ</t>
    </rPh>
    <phoneticPr fontId="12"/>
  </si>
  <si>
    <t>機種名称</t>
    <rPh sb="0" eb="2">
      <t>キシュ</t>
    </rPh>
    <rPh sb="2" eb="4">
      <t>メイショウ</t>
    </rPh>
    <phoneticPr fontId="12"/>
  </si>
  <si>
    <t>能 力</t>
    <rPh sb="0" eb="1">
      <t>ノウ</t>
    </rPh>
    <rPh sb="2" eb="3">
      <t>チカラ</t>
    </rPh>
    <phoneticPr fontId="12"/>
  </si>
  <si>
    <t>使用台数</t>
    <rPh sb="0" eb="2">
      <t>シヨウ</t>
    </rPh>
    <rPh sb="2" eb="4">
      <t>ダイスウ</t>
    </rPh>
    <phoneticPr fontId="12"/>
  </si>
  <si>
    <t>用　途</t>
    <rPh sb="0" eb="1">
      <t>ヨウ</t>
    </rPh>
    <rPh sb="2" eb="3">
      <t>ト</t>
    </rPh>
    <phoneticPr fontId="12"/>
  </si>
  <si>
    <t>使　用　期　間</t>
    <rPh sb="0" eb="1">
      <t>ツカ</t>
    </rPh>
    <rPh sb="2" eb="3">
      <t>ヨウ</t>
    </rPh>
    <rPh sb="4" eb="5">
      <t>キ</t>
    </rPh>
    <rPh sb="6" eb="7">
      <t>アイダ</t>
    </rPh>
    <phoneticPr fontId="12"/>
  </si>
  <si>
    <t>機械の運行経路の
安全対策</t>
    <rPh sb="0" eb="2">
      <t>キカイ</t>
    </rPh>
    <rPh sb="3" eb="5">
      <t>ウンコウ</t>
    </rPh>
    <rPh sb="5" eb="7">
      <t>ケイロ</t>
    </rPh>
    <rPh sb="9" eb="11">
      <t>アンゼン</t>
    </rPh>
    <rPh sb="11" eb="13">
      <t>タイサク</t>
    </rPh>
    <phoneticPr fontId="12"/>
  </si>
  <si>
    <t>路肩の崩壊防止措置</t>
    <rPh sb="0" eb="2">
      <t>ロカタ</t>
    </rPh>
    <rPh sb="3" eb="5">
      <t>ホウカイ</t>
    </rPh>
    <rPh sb="5" eb="7">
      <t>ボウシ</t>
    </rPh>
    <rPh sb="7" eb="9">
      <t>ソチ</t>
    </rPh>
    <phoneticPr fontId="12"/>
  </si>
  <si>
    <t>地盤の不等沈下の防止措置</t>
    <rPh sb="0" eb="2">
      <t>ジバン</t>
    </rPh>
    <rPh sb="3" eb="5">
      <t>フトウ</t>
    </rPh>
    <rPh sb="5" eb="7">
      <t>チンカ</t>
    </rPh>
    <rPh sb="8" eb="10">
      <t>ボウシ</t>
    </rPh>
    <rPh sb="10" eb="12">
      <t>ソチ</t>
    </rPh>
    <phoneticPr fontId="12"/>
  </si>
  <si>
    <t>転圧締め固め</t>
    <rPh sb="0" eb="1">
      <t>テン</t>
    </rPh>
    <rPh sb="1" eb="2">
      <t>アツ</t>
    </rPh>
    <rPh sb="2" eb="3">
      <t>シ</t>
    </rPh>
    <rPh sb="4" eb="5">
      <t>カタ</t>
    </rPh>
    <phoneticPr fontId="12"/>
  </si>
  <si>
    <t>鉄板敷き</t>
    <rPh sb="0" eb="2">
      <t>テッパン</t>
    </rPh>
    <rPh sb="2" eb="3">
      <t>シ</t>
    </rPh>
    <phoneticPr fontId="12"/>
  </si>
  <si>
    <t>必要な復員の保持</t>
    <rPh sb="0" eb="2">
      <t>ヒツヨウ</t>
    </rPh>
    <rPh sb="3" eb="5">
      <t>フクイン</t>
    </rPh>
    <rPh sb="6" eb="8">
      <t>ホジ</t>
    </rPh>
    <phoneticPr fontId="12"/>
  </si>
  <si>
    <t>【 記 載 事 項 】</t>
    <rPh sb="2" eb="3">
      <t>キ</t>
    </rPh>
    <rPh sb="4" eb="5">
      <t>ミツル</t>
    </rPh>
    <rPh sb="6" eb="7">
      <t>コト</t>
    </rPh>
    <rPh sb="8" eb="9">
      <t>コウ</t>
    </rPh>
    <phoneticPr fontId="12"/>
  </si>
  <si>
    <t>制限速度</t>
    <rPh sb="0" eb="2">
      <t>セイゲン</t>
    </rPh>
    <rPh sb="2" eb="4">
      <t>ソクド</t>
    </rPh>
    <phoneticPr fontId="12"/>
  </si>
  <si>
    <t>km/h</t>
    <phoneticPr fontId="12"/>
  </si>
  <si>
    <t>移動式クレーン</t>
    <rPh sb="0" eb="3">
      <t>イドウシキ</t>
    </rPh>
    <phoneticPr fontId="12"/>
  </si>
  <si>
    <t>コンクリートポンプ車</t>
    <rPh sb="9" eb="10">
      <t>シャ</t>
    </rPh>
    <phoneticPr fontId="12"/>
  </si>
  <si>
    <t>車輌系建設機械</t>
    <rPh sb="0" eb="2">
      <t>シャリョウ</t>
    </rPh>
    <rPh sb="2" eb="3">
      <t>ケイ</t>
    </rPh>
    <rPh sb="3" eb="5">
      <t>ケンセツ</t>
    </rPh>
    <rPh sb="5" eb="7">
      <t>キカイ</t>
    </rPh>
    <phoneticPr fontId="12"/>
  </si>
  <si>
    <t>危険範囲立入禁止措置</t>
    <rPh sb="0" eb="2">
      <t>キケン</t>
    </rPh>
    <rPh sb="2" eb="4">
      <t>ハンイ</t>
    </rPh>
    <rPh sb="4" eb="6">
      <t>タチイリ</t>
    </rPh>
    <rPh sb="6" eb="8">
      <t>キンシ</t>
    </rPh>
    <rPh sb="8" eb="10">
      <t>ソチ</t>
    </rPh>
    <phoneticPr fontId="12"/>
  </si>
  <si>
    <t>バリケード</t>
    <phoneticPr fontId="12"/>
  </si>
  <si>
    <t>カラーコーン</t>
    <phoneticPr fontId="12"/>
  </si>
  <si>
    <t>トラロープ</t>
    <phoneticPr fontId="12"/>
  </si>
  <si>
    <t>監視人</t>
    <rPh sb="0" eb="3">
      <t>カンシニン</t>
    </rPh>
    <phoneticPr fontId="12"/>
  </si>
  <si>
    <t>監視船</t>
    <rPh sb="0" eb="3">
      <t>カンシセン</t>
    </rPh>
    <phoneticPr fontId="12"/>
  </si>
  <si>
    <t>吊り上げる荷の品名・重量</t>
    <rPh sb="0" eb="1">
      <t>ツ</t>
    </rPh>
    <rPh sb="2" eb="3">
      <t>ア</t>
    </rPh>
    <rPh sb="5" eb="6">
      <t>ニ</t>
    </rPh>
    <rPh sb="7" eb="9">
      <t>ヒンメイ</t>
    </rPh>
    <rPh sb="10" eb="12">
      <t>ジュウリョウ</t>
    </rPh>
    <phoneticPr fontId="12"/>
  </si>
  <si>
    <r>
      <t xml:space="preserve">移動式クレーンの設置場所の地盤強度耐力
</t>
    </r>
    <r>
      <rPr>
        <sz val="6"/>
        <rFont val="ＭＳ Ｐ明朝"/>
        <family val="1"/>
        <charset val="128"/>
      </rPr>
      <t>（敷き鉄板等による養生方法）</t>
    </r>
    <rPh sb="0" eb="3">
      <t>イドウシキ</t>
    </rPh>
    <rPh sb="8" eb="10">
      <t>セッチ</t>
    </rPh>
    <rPh sb="10" eb="12">
      <t>バショ</t>
    </rPh>
    <rPh sb="13" eb="15">
      <t>ジバン</t>
    </rPh>
    <rPh sb="15" eb="17">
      <t>キョウド</t>
    </rPh>
    <rPh sb="17" eb="19">
      <t>タイリョク</t>
    </rPh>
    <rPh sb="21" eb="22">
      <t>シ</t>
    </rPh>
    <rPh sb="23" eb="25">
      <t>テッパン</t>
    </rPh>
    <rPh sb="25" eb="26">
      <t>トウ</t>
    </rPh>
    <rPh sb="29" eb="31">
      <t>ヨウジョウ</t>
    </rPh>
    <rPh sb="31" eb="33">
      <t>ホウホウ</t>
    </rPh>
    <phoneticPr fontId="12"/>
  </si>
  <si>
    <r>
      <t>据付場所</t>
    </r>
    <r>
      <rPr>
        <sz val="9"/>
        <rFont val="ＭＳ Ｐ明朝"/>
        <family val="1"/>
        <charset val="128"/>
      </rPr>
      <t xml:space="preserve">
</t>
    </r>
    <r>
      <rPr>
        <sz val="6"/>
        <rFont val="ＭＳ Ｐ明朝"/>
        <family val="1"/>
        <charset val="128"/>
      </rPr>
      <t>（地盤の状況・脚部の補強方法）</t>
    </r>
    <rPh sb="0" eb="2">
      <t>スエツケ</t>
    </rPh>
    <rPh sb="2" eb="4">
      <t>バショ</t>
    </rPh>
    <rPh sb="6" eb="8">
      <t>ジバン</t>
    </rPh>
    <rPh sb="9" eb="11">
      <t>ジョウキョウ</t>
    </rPh>
    <rPh sb="12" eb="14">
      <t>キャクブ</t>
    </rPh>
    <rPh sb="15" eb="17">
      <t>ホキョウ</t>
    </rPh>
    <rPh sb="17" eb="19">
      <t>ホウホウ</t>
    </rPh>
    <phoneticPr fontId="12"/>
  </si>
  <si>
    <t>重機や車両の運行経路・
道路の幅員</t>
    <rPh sb="0" eb="2">
      <t>ジュウキ</t>
    </rPh>
    <rPh sb="3" eb="5">
      <t>シャリョウ</t>
    </rPh>
    <rPh sb="6" eb="8">
      <t>ウンコウ</t>
    </rPh>
    <rPh sb="8" eb="10">
      <t>ケイロ</t>
    </rPh>
    <rPh sb="12" eb="14">
      <t>ドウロ</t>
    </rPh>
    <rPh sb="15" eb="17">
      <t>フクイン</t>
    </rPh>
    <phoneticPr fontId="12"/>
  </si>
  <si>
    <t>立入禁止区域の設定と
明示措置</t>
    <rPh sb="0" eb="2">
      <t>タチイリ</t>
    </rPh>
    <rPh sb="2" eb="4">
      <t>キンシ</t>
    </rPh>
    <rPh sb="4" eb="6">
      <t>クイキ</t>
    </rPh>
    <rPh sb="7" eb="9">
      <t>セッテイ</t>
    </rPh>
    <rPh sb="11" eb="13">
      <t>メイジ</t>
    </rPh>
    <rPh sb="13" eb="15">
      <t>ソチ</t>
    </rPh>
    <phoneticPr fontId="12"/>
  </si>
  <si>
    <t>重機誘導員</t>
    <rPh sb="0" eb="2">
      <t>ジュウキ</t>
    </rPh>
    <rPh sb="2" eb="5">
      <t>ユウドウイン</t>
    </rPh>
    <phoneticPr fontId="12"/>
  </si>
  <si>
    <t>玉掛けする場所・位置</t>
    <rPh sb="0" eb="2">
      <t>タマカ</t>
    </rPh>
    <rPh sb="5" eb="7">
      <t>バショ</t>
    </rPh>
    <rPh sb="8" eb="10">
      <t>イチ</t>
    </rPh>
    <phoneticPr fontId="12"/>
  </si>
  <si>
    <t>ポンプ車遠隔操作者の
配置場所</t>
    <rPh sb="3" eb="4">
      <t>シャ</t>
    </rPh>
    <rPh sb="4" eb="6">
      <t>エンカク</t>
    </rPh>
    <rPh sb="6" eb="8">
      <t>ソウサ</t>
    </rPh>
    <rPh sb="8" eb="9">
      <t>シャ</t>
    </rPh>
    <rPh sb="11" eb="13">
      <t>ハイチ</t>
    </rPh>
    <rPh sb="13" eb="15">
      <t>バショ</t>
    </rPh>
    <phoneticPr fontId="12"/>
  </si>
  <si>
    <t>制限速度の設置と
標識設置場所</t>
    <rPh sb="0" eb="2">
      <t>セイゲン</t>
    </rPh>
    <rPh sb="2" eb="4">
      <t>ソクド</t>
    </rPh>
    <rPh sb="5" eb="7">
      <t>セッチ</t>
    </rPh>
    <rPh sb="9" eb="11">
      <t>ヒョウシキ</t>
    </rPh>
    <rPh sb="11" eb="13">
      <t>セッチ</t>
    </rPh>
    <rPh sb="13" eb="15">
      <t>バショ</t>
    </rPh>
    <phoneticPr fontId="12"/>
  </si>
  <si>
    <t>作業員・誘導員・合図者等の
配置状況</t>
    <rPh sb="0" eb="3">
      <t>サギョウイン</t>
    </rPh>
    <rPh sb="4" eb="7">
      <t>ユウドウイン</t>
    </rPh>
    <rPh sb="8" eb="11">
      <t>アイズシャ</t>
    </rPh>
    <rPh sb="11" eb="12">
      <t>トウ</t>
    </rPh>
    <rPh sb="14" eb="16">
      <t>ハイチ</t>
    </rPh>
    <rPh sb="16" eb="18">
      <t>ジョウキョウ</t>
    </rPh>
    <phoneticPr fontId="12"/>
  </si>
  <si>
    <t>作業方法・内容及び安全対策</t>
    <rPh sb="0" eb="2">
      <t>サギョウ</t>
    </rPh>
    <rPh sb="2" eb="4">
      <t>ホウホウ</t>
    </rPh>
    <rPh sb="5" eb="7">
      <t>ナイヨウ</t>
    </rPh>
    <rPh sb="7" eb="8">
      <t>オヨ</t>
    </rPh>
    <rPh sb="9" eb="11">
      <t>アンゼン</t>
    </rPh>
    <rPh sb="11" eb="13">
      <t>タイサク</t>
    </rPh>
    <phoneticPr fontId="12"/>
  </si>
  <si>
    <t>玉外しする場所
（荷卸し位置）</t>
    <rPh sb="0" eb="1">
      <t>タマ</t>
    </rPh>
    <rPh sb="1" eb="2">
      <t>ハズ</t>
    </rPh>
    <rPh sb="5" eb="7">
      <t>バショ</t>
    </rPh>
    <rPh sb="9" eb="11">
      <t>ニオロ</t>
    </rPh>
    <rPh sb="12" eb="14">
      <t>イチ</t>
    </rPh>
    <phoneticPr fontId="12"/>
  </si>
  <si>
    <t>旋回方法・方向</t>
    <rPh sb="0" eb="2">
      <t>センカイ</t>
    </rPh>
    <rPh sb="2" eb="4">
      <t>ホウホウ</t>
    </rPh>
    <rPh sb="5" eb="7">
      <t>ホウコウ</t>
    </rPh>
    <phoneticPr fontId="12"/>
  </si>
  <si>
    <t>作業指揮者の配置場所</t>
    <rPh sb="0" eb="2">
      <t>サギョウ</t>
    </rPh>
    <rPh sb="2" eb="5">
      <t>シキシャ</t>
    </rPh>
    <rPh sb="6" eb="8">
      <t>ハイチ</t>
    </rPh>
    <rPh sb="8" eb="10">
      <t>バショ</t>
    </rPh>
    <phoneticPr fontId="12"/>
  </si>
  <si>
    <r>
      <t xml:space="preserve">重機や車両などの転落転倒防止措置の内容
</t>
    </r>
    <r>
      <rPr>
        <sz val="6"/>
        <rFont val="ＭＳ Ｐ明朝"/>
        <family val="1"/>
        <charset val="128"/>
      </rPr>
      <t>（敷き鉄板や路肩表示・勾配の設定）</t>
    </r>
    <rPh sb="0" eb="2">
      <t>ジュウキ</t>
    </rPh>
    <rPh sb="3" eb="5">
      <t>シャリョウ</t>
    </rPh>
    <rPh sb="8" eb="10">
      <t>テンラク</t>
    </rPh>
    <rPh sb="10" eb="12">
      <t>テントウ</t>
    </rPh>
    <rPh sb="12" eb="14">
      <t>ボウシ</t>
    </rPh>
    <rPh sb="14" eb="16">
      <t>ソチ</t>
    </rPh>
    <rPh sb="17" eb="19">
      <t>ナイヨウ</t>
    </rPh>
    <rPh sb="21" eb="22">
      <t>シ</t>
    </rPh>
    <rPh sb="23" eb="25">
      <t>テッパン</t>
    </rPh>
    <rPh sb="26" eb="28">
      <t>ロカタ</t>
    </rPh>
    <rPh sb="28" eb="30">
      <t>ヒョウジ</t>
    </rPh>
    <rPh sb="31" eb="33">
      <t>コウバイ</t>
    </rPh>
    <rPh sb="34" eb="36">
      <t>セッテイ</t>
    </rPh>
    <phoneticPr fontId="12"/>
  </si>
  <si>
    <t>作業員の保護具
（反射チョッキ等）</t>
    <rPh sb="0" eb="3">
      <t>サギョウイン</t>
    </rPh>
    <rPh sb="4" eb="6">
      <t>ホゴ</t>
    </rPh>
    <rPh sb="6" eb="7">
      <t>グ</t>
    </rPh>
    <rPh sb="9" eb="11">
      <t>ハンシャ</t>
    </rPh>
    <rPh sb="15" eb="16">
      <t>トウ</t>
    </rPh>
    <phoneticPr fontId="12"/>
  </si>
  <si>
    <t>玉掛けの方法
(吊り方)</t>
    <rPh sb="0" eb="2">
      <t>タマカ</t>
    </rPh>
    <rPh sb="4" eb="6">
      <t>ホウホウ</t>
    </rPh>
    <rPh sb="8" eb="9">
      <t>ツ</t>
    </rPh>
    <rPh sb="10" eb="11">
      <t>カタ</t>
    </rPh>
    <phoneticPr fontId="12"/>
  </si>
  <si>
    <r>
      <t>クレーンの操作方法</t>
    </r>
    <r>
      <rPr>
        <sz val="9"/>
        <rFont val="ＭＳ Ｐ明朝"/>
        <family val="1"/>
        <charset val="128"/>
      </rPr>
      <t xml:space="preserve">
</t>
    </r>
    <r>
      <rPr>
        <sz val="8"/>
        <rFont val="ＭＳ Ｐ明朝"/>
        <family val="1"/>
        <charset val="128"/>
      </rPr>
      <t>(自由降下の原則禁止)</t>
    </r>
    <rPh sb="5" eb="7">
      <t>ソウサ</t>
    </rPh>
    <rPh sb="7" eb="9">
      <t>ホウホウ</t>
    </rPh>
    <rPh sb="11" eb="13">
      <t>ジユウ</t>
    </rPh>
    <rPh sb="13" eb="15">
      <t>コウカ</t>
    </rPh>
    <rPh sb="16" eb="18">
      <t>ゲンソク</t>
    </rPh>
    <rPh sb="18" eb="20">
      <t>キンシ</t>
    </rPh>
    <phoneticPr fontId="12"/>
  </si>
  <si>
    <r>
      <t>コンクリートの打設順序</t>
    </r>
    <r>
      <rPr>
        <sz val="9"/>
        <rFont val="ＭＳ Ｐ明朝"/>
        <family val="1"/>
        <charset val="128"/>
      </rPr>
      <t xml:space="preserve">
</t>
    </r>
    <r>
      <rPr>
        <sz val="8"/>
        <rFont val="ＭＳ Ｐ明朝"/>
        <family val="1"/>
        <charset val="128"/>
      </rPr>
      <t>（ホース等の移動順序）</t>
    </r>
    <rPh sb="7" eb="9">
      <t>ダセツ</t>
    </rPh>
    <rPh sb="9" eb="11">
      <t>ジュンジョ</t>
    </rPh>
    <rPh sb="16" eb="17">
      <t>トウ</t>
    </rPh>
    <rPh sb="18" eb="20">
      <t>イドウ</t>
    </rPh>
    <rPh sb="20" eb="22">
      <t>ジュンジョ</t>
    </rPh>
    <phoneticPr fontId="12"/>
  </si>
  <si>
    <t>荷役機械</t>
    <rPh sb="0" eb="2">
      <t>ニヤク</t>
    </rPh>
    <rPh sb="2" eb="4">
      <t>キカイ</t>
    </rPh>
    <phoneticPr fontId="12"/>
  </si>
  <si>
    <t>移動式クレーンの
設置位置</t>
    <rPh sb="0" eb="3">
      <t>イドウシキ</t>
    </rPh>
    <rPh sb="9" eb="11">
      <t>セッチ</t>
    </rPh>
    <rPh sb="11" eb="13">
      <t>イチ</t>
    </rPh>
    <phoneticPr fontId="12"/>
  </si>
  <si>
    <t>合図の方法・合図位置</t>
    <rPh sb="0" eb="2">
      <t>アイズ</t>
    </rPh>
    <rPh sb="3" eb="5">
      <t>ホウホウ</t>
    </rPh>
    <rPh sb="6" eb="8">
      <t>アイズ</t>
    </rPh>
    <rPh sb="8" eb="10">
      <t>イチ</t>
    </rPh>
    <phoneticPr fontId="12"/>
  </si>
  <si>
    <t>生コン車の回転・待機場所・
誘導員の配置</t>
    <rPh sb="0" eb="1">
      <t>ナマ</t>
    </rPh>
    <rPh sb="3" eb="4">
      <t>シャ</t>
    </rPh>
    <rPh sb="5" eb="7">
      <t>カイテン</t>
    </rPh>
    <rPh sb="8" eb="10">
      <t>タイキ</t>
    </rPh>
    <rPh sb="10" eb="12">
      <t>バショ</t>
    </rPh>
    <rPh sb="14" eb="17">
      <t>ユウドウイン</t>
    </rPh>
    <rPh sb="18" eb="20">
      <t>ハイチ</t>
    </rPh>
    <phoneticPr fontId="12"/>
  </si>
  <si>
    <t>傾斜地駐車時の逸走防止措置</t>
    <rPh sb="0" eb="2">
      <t>ケイシャ</t>
    </rPh>
    <rPh sb="2" eb="3">
      <t>チ</t>
    </rPh>
    <rPh sb="3" eb="5">
      <t>チュウシャ</t>
    </rPh>
    <rPh sb="5" eb="6">
      <t>ジ</t>
    </rPh>
    <rPh sb="7" eb="9">
      <t>イッソウ</t>
    </rPh>
    <rPh sb="9" eb="11">
      <t>ボウシ</t>
    </rPh>
    <rPh sb="11" eb="13">
      <t>ソチ</t>
    </rPh>
    <phoneticPr fontId="12"/>
  </si>
  <si>
    <t>作業指導者の配置</t>
    <rPh sb="0" eb="2">
      <t>サギョウ</t>
    </rPh>
    <rPh sb="2" eb="5">
      <t>シドウシャ</t>
    </rPh>
    <rPh sb="6" eb="8">
      <t>ハイチ</t>
    </rPh>
    <phoneticPr fontId="12"/>
  </si>
  <si>
    <t>アウトリガーの
張出・位置等</t>
    <rPh sb="8" eb="10">
      <t>ハリダシ</t>
    </rPh>
    <rPh sb="11" eb="13">
      <t>イチ</t>
    </rPh>
    <rPh sb="13" eb="14">
      <t>トウ</t>
    </rPh>
    <phoneticPr fontId="12"/>
  </si>
  <si>
    <t>立入禁止範囲の設定・
標識による明示</t>
    <rPh sb="0" eb="2">
      <t>タチイリ</t>
    </rPh>
    <rPh sb="2" eb="4">
      <t>キンシ</t>
    </rPh>
    <rPh sb="4" eb="6">
      <t>ハンイ</t>
    </rPh>
    <rPh sb="7" eb="9">
      <t>セッテイ</t>
    </rPh>
    <rPh sb="11" eb="13">
      <t>ヒョウシキ</t>
    </rPh>
    <rPh sb="16" eb="18">
      <t>メイジ</t>
    </rPh>
    <phoneticPr fontId="12"/>
  </si>
  <si>
    <t>配管の固定方法</t>
    <rPh sb="0" eb="2">
      <t>ハイカン</t>
    </rPh>
    <rPh sb="3" eb="5">
      <t>コテイ</t>
    </rPh>
    <rPh sb="5" eb="7">
      <t>ホウホウ</t>
    </rPh>
    <phoneticPr fontId="12"/>
  </si>
  <si>
    <t>作業区域や作業範囲等の設定</t>
    <rPh sb="0" eb="2">
      <t>サギョウ</t>
    </rPh>
    <rPh sb="2" eb="4">
      <t>クイキ</t>
    </rPh>
    <rPh sb="5" eb="7">
      <t>サギョウ</t>
    </rPh>
    <rPh sb="7" eb="9">
      <t>ハンイ</t>
    </rPh>
    <rPh sb="9" eb="10">
      <t>トウ</t>
    </rPh>
    <rPh sb="11" eb="13">
      <t>セッテイ</t>
    </rPh>
    <phoneticPr fontId="12"/>
  </si>
  <si>
    <t>乗車席以外の登場禁止</t>
    <rPh sb="0" eb="2">
      <t>ジョウシャ</t>
    </rPh>
    <rPh sb="2" eb="3">
      <t>セキ</t>
    </rPh>
    <rPh sb="3" eb="5">
      <t>イガイ</t>
    </rPh>
    <rPh sb="6" eb="8">
      <t>トウジョウ</t>
    </rPh>
    <rPh sb="8" eb="10">
      <t>キンシ</t>
    </rPh>
    <phoneticPr fontId="12"/>
  </si>
  <si>
    <t>(免)：</t>
    <rPh sb="1" eb="2">
      <t>メン</t>
    </rPh>
    <phoneticPr fontId="12"/>
  </si>
  <si>
    <t>免許取得</t>
    <rPh sb="0" eb="2">
      <t>メンキョ</t>
    </rPh>
    <rPh sb="2" eb="4">
      <t>シュトク</t>
    </rPh>
    <phoneticPr fontId="12"/>
  </si>
  <si>
    <t>(作)：</t>
    <rPh sb="1" eb="2">
      <t>サク</t>
    </rPh>
    <phoneticPr fontId="12"/>
  </si>
  <si>
    <t>作業主任者</t>
    <rPh sb="0" eb="2">
      <t>サギョウ</t>
    </rPh>
    <rPh sb="2" eb="5">
      <t>シュニンシャ</t>
    </rPh>
    <phoneticPr fontId="12"/>
  </si>
  <si>
    <t>(技)：</t>
    <rPh sb="1" eb="2">
      <t>ギ</t>
    </rPh>
    <phoneticPr fontId="12"/>
  </si>
  <si>
    <t>技能講習修了</t>
    <rPh sb="0" eb="2">
      <t>ギノウ</t>
    </rPh>
    <rPh sb="2" eb="4">
      <t>コウシュウ</t>
    </rPh>
    <rPh sb="4" eb="6">
      <t>シュウリョウ</t>
    </rPh>
    <phoneticPr fontId="12"/>
  </si>
  <si>
    <t>(特)：</t>
    <rPh sb="1" eb="2">
      <t>トク</t>
    </rPh>
    <phoneticPr fontId="12"/>
  </si>
  <si>
    <t>特別教育修了</t>
    <rPh sb="0" eb="2">
      <t>トクベツ</t>
    </rPh>
    <rPh sb="2" eb="4">
      <t>キョウイク</t>
    </rPh>
    <rPh sb="4" eb="6">
      <t>シュウリョウ</t>
    </rPh>
    <phoneticPr fontId="12"/>
  </si>
  <si>
    <t>(指)：</t>
    <rPh sb="1" eb="2">
      <t>ユビ</t>
    </rPh>
    <phoneticPr fontId="12"/>
  </si>
  <si>
    <t>指名業務</t>
    <rPh sb="0" eb="2">
      <t>シメイ</t>
    </rPh>
    <rPh sb="2" eb="4">
      <t>ギョウム</t>
    </rPh>
    <phoneticPr fontId="12"/>
  </si>
  <si>
    <t>14.持込機械等</t>
    <rPh sb="3" eb="4">
      <t>モ</t>
    </rPh>
    <rPh sb="4" eb="5">
      <t>コ</t>
    </rPh>
    <rPh sb="5" eb="7">
      <t>キカイ</t>
    </rPh>
    <rPh sb="7" eb="8">
      <t>トウ</t>
    </rPh>
    <phoneticPr fontId="4"/>
  </si>
  <si>
    <t>等</t>
    <rPh sb="0" eb="1">
      <t>トウ</t>
    </rPh>
    <phoneticPr fontId="4"/>
  </si>
  <si>
    <t>使用届</t>
    <rPh sb="0" eb="2">
      <t>シヨウ</t>
    </rPh>
    <rPh sb="2" eb="3">
      <t>トドケ</t>
    </rPh>
    <phoneticPr fontId="4"/>
  </si>
  <si>
    <t>年　　月　　日</t>
    <rPh sb="0" eb="1">
      <t>ネン</t>
    </rPh>
    <rPh sb="3" eb="4">
      <t>ガツ</t>
    </rPh>
    <rPh sb="6" eb="7">
      <t>ヒ</t>
    </rPh>
    <phoneticPr fontId="4"/>
  </si>
  <si>
    <t>車両系建設機械</t>
    <rPh sb="0" eb="3">
      <t>シャリョウケイ</t>
    </rPh>
    <rPh sb="3" eb="5">
      <t>ケンセツ</t>
    </rPh>
    <rPh sb="5" eb="7">
      <t>キカイ</t>
    </rPh>
    <phoneticPr fontId="4"/>
  </si>
  <si>
    <t>持 込 時 の 点 検 表</t>
    <rPh sb="0" eb="1">
      <t>モ</t>
    </rPh>
    <rPh sb="2" eb="3">
      <t>コ</t>
    </rPh>
    <rPh sb="4" eb="5">
      <t>ジ</t>
    </rPh>
    <rPh sb="8" eb="9">
      <t>テン</t>
    </rPh>
    <rPh sb="10" eb="11">
      <t>ケン</t>
    </rPh>
    <rPh sb="12" eb="13">
      <t>ヒョウ</t>
    </rPh>
    <phoneticPr fontId="4"/>
  </si>
  <si>
    <t>所　　有　　会　　社　　名</t>
    <rPh sb="0" eb="1">
      <t>トコロ</t>
    </rPh>
    <rPh sb="3" eb="4">
      <t>ユウ</t>
    </rPh>
    <rPh sb="6" eb="7">
      <t>カイ</t>
    </rPh>
    <rPh sb="9" eb="10">
      <t>シャ</t>
    </rPh>
    <rPh sb="12" eb="13">
      <t>メイ</t>
    </rPh>
    <phoneticPr fontId="4"/>
  </si>
  <si>
    <t>代表者名又は、出庫責任者名</t>
    <rPh sb="0" eb="3">
      <t>ダイヒョウシャ</t>
    </rPh>
    <rPh sb="3" eb="4">
      <t>メイ</t>
    </rPh>
    <rPh sb="4" eb="5">
      <t>マタ</t>
    </rPh>
    <rPh sb="7" eb="9">
      <t>シュッコ</t>
    </rPh>
    <rPh sb="9" eb="12">
      <t>セキニンシャ</t>
    </rPh>
    <rPh sb="12" eb="13">
      <t>メイ</t>
    </rPh>
    <phoneticPr fontId="4"/>
  </si>
  <si>
    <t>機　　械　　名</t>
    <rPh sb="0" eb="1">
      <t>キ</t>
    </rPh>
    <rPh sb="3" eb="4">
      <t>カセ</t>
    </rPh>
    <rPh sb="6" eb="7">
      <t>メイ</t>
    </rPh>
    <phoneticPr fontId="4"/>
  </si>
  <si>
    <t>一次会社名</t>
    <rPh sb="0" eb="2">
      <t>イチジ</t>
    </rPh>
    <rPh sb="2" eb="5">
      <t>カイシャメイ</t>
    </rPh>
    <phoneticPr fontId="4"/>
  </si>
  <si>
    <t>事業所の名称</t>
    <rPh sb="0" eb="3">
      <t>ジギョウショ</t>
    </rPh>
    <rPh sb="4" eb="6">
      <t>メイショウ</t>
    </rPh>
    <phoneticPr fontId="4"/>
  </si>
  <si>
    <t>②移動式クレーン</t>
    <rPh sb="1" eb="3">
      <t>イドウ</t>
    </rPh>
    <rPh sb="3" eb="4">
      <t>シキ</t>
    </rPh>
    <phoneticPr fontId="4"/>
  </si>
  <si>
    <t>持込会社名</t>
    <rPh sb="0" eb="1">
      <t>モ</t>
    </rPh>
    <rPh sb="1" eb="2">
      <t>コ</t>
    </rPh>
    <rPh sb="2" eb="4">
      <t>カイシャ</t>
    </rPh>
    <rPh sb="4" eb="5">
      <t>メイ</t>
    </rPh>
    <phoneticPr fontId="4"/>
  </si>
  <si>
    <t>移　動　ク　 レ　ー　ン　等</t>
    <rPh sb="0" eb="1">
      <t>ワタル</t>
    </rPh>
    <rPh sb="2" eb="3">
      <t>ドウ</t>
    </rPh>
    <rPh sb="13" eb="14">
      <t>トウ</t>
    </rPh>
    <phoneticPr fontId="4"/>
  </si>
  <si>
    <t>車　輌　系　建　設　機　械　等</t>
    <rPh sb="0" eb="1">
      <t>クルマ</t>
    </rPh>
    <rPh sb="2" eb="3">
      <t>ロウ</t>
    </rPh>
    <rPh sb="4" eb="5">
      <t>ケイ</t>
    </rPh>
    <rPh sb="6" eb="7">
      <t>タツル</t>
    </rPh>
    <rPh sb="8" eb="9">
      <t>シツラ</t>
    </rPh>
    <rPh sb="10" eb="11">
      <t>キ</t>
    </rPh>
    <rPh sb="12" eb="13">
      <t>カセ</t>
    </rPh>
    <rPh sb="14" eb="15">
      <t>トウ</t>
    </rPh>
    <phoneticPr fontId="4"/>
  </si>
  <si>
    <t>（　　次）</t>
    <rPh sb="3" eb="4">
      <t>ジ</t>
    </rPh>
    <phoneticPr fontId="4"/>
  </si>
  <si>
    <t>点　検　事　項</t>
    <rPh sb="0" eb="1">
      <t>テン</t>
    </rPh>
    <rPh sb="2" eb="3">
      <t>ケン</t>
    </rPh>
    <rPh sb="4" eb="5">
      <t>コト</t>
    </rPh>
    <rPh sb="6" eb="7">
      <t>コウ</t>
    </rPh>
    <phoneticPr fontId="4"/>
  </si>
  <si>
    <t>点検結果</t>
    <rPh sb="0" eb="2">
      <t>テンケン</t>
    </rPh>
    <rPh sb="2" eb="4">
      <t>ケッカ</t>
    </rPh>
    <phoneticPr fontId="4"/>
  </si>
  <si>
    <t>代表者名</t>
    <rPh sb="0" eb="1">
      <t>ダイ</t>
    </rPh>
    <rPh sb="1" eb="2">
      <t>ヒョウ</t>
    </rPh>
    <rPh sb="2" eb="3">
      <t>モノ</t>
    </rPh>
    <rPh sb="3" eb="4">
      <t>メイ</t>
    </rPh>
    <phoneticPr fontId="4"/>
  </si>
  <si>
    <t>⑤建設用リフト</t>
    <rPh sb="1" eb="4">
      <t>ケンセツヨウ</t>
    </rPh>
    <phoneticPr fontId="4"/>
  </si>
  <si>
    <t>所長名</t>
    <rPh sb="0" eb="3">
      <t>ショチョウメイ</t>
    </rPh>
    <phoneticPr fontId="4"/>
  </si>
  <si>
    <t>安全装置</t>
    <rPh sb="0" eb="2">
      <t>アンゼン</t>
    </rPh>
    <rPh sb="2" eb="4">
      <t>ソウチ</t>
    </rPh>
    <phoneticPr fontId="4"/>
  </si>
  <si>
    <t>巻過防止装置</t>
    <rPh sb="0" eb="1">
      <t>マ</t>
    </rPh>
    <rPh sb="1" eb="2">
      <t>カ</t>
    </rPh>
    <rPh sb="2" eb="4">
      <t>ボウシ</t>
    </rPh>
    <rPh sb="4" eb="6">
      <t>ソウチ</t>
    </rPh>
    <phoneticPr fontId="4"/>
  </si>
  <si>
    <t>旋　　　回</t>
    <rPh sb="0" eb="1">
      <t>メグ</t>
    </rPh>
    <rPh sb="4" eb="5">
      <t>カイ</t>
    </rPh>
    <phoneticPr fontId="4"/>
  </si>
  <si>
    <t>⑥高所作業車</t>
    <rPh sb="1" eb="3">
      <t>コウショ</t>
    </rPh>
    <rPh sb="3" eb="6">
      <t>サギョウシャ</t>
    </rPh>
    <phoneticPr fontId="4"/>
  </si>
  <si>
    <t>電　　　話</t>
    <rPh sb="0" eb="1">
      <t>デン</t>
    </rPh>
    <rPh sb="4" eb="5">
      <t>ハナシ</t>
    </rPh>
    <phoneticPr fontId="4"/>
  </si>
  <si>
    <t>過負荷防止装置</t>
    <rPh sb="0" eb="1">
      <t>カ</t>
    </rPh>
    <rPh sb="1" eb="3">
      <t>フカ</t>
    </rPh>
    <rPh sb="3" eb="5">
      <t>ボウシ</t>
    </rPh>
    <rPh sb="5" eb="7">
      <t>ソウチ</t>
    </rPh>
    <phoneticPr fontId="4"/>
  </si>
  <si>
    <t>各種ロック</t>
    <rPh sb="0" eb="2">
      <t>カクシュ</t>
    </rPh>
    <phoneticPr fontId="4"/>
  </si>
  <si>
    <t>フックのはずれ止め</t>
    <rPh sb="7" eb="8">
      <t>ト</t>
    </rPh>
    <phoneticPr fontId="4"/>
  </si>
  <si>
    <t>クレーン部（上部旋回体）</t>
    <rPh sb="4" eb="5">
      <t>ブ</t>
    </rPh>
    <rPh sb="6" eb="8">
      <t>ジョウブ</t>
    </rPh>
    <rPh sb="8" eb="10">
      <t>センカイ</t>
    </rPh>
    <rPh sb="10" eb="11">
      <t>タイ</t>
    </rPh>
    <phoneticPr fontId="4"/>
  </si>
  <si>
    <t>起伏制御装置</t>
    <rPh sb="0" eb="2">
      <t>キフク</t>
    </rPh>
    <rPh sb="2" eb="4">
      <t>セイギョ</t>
    </rPh>
    <rPh sb="4" eb="6">
      <t>ソウチ</t>
    </rPh>
    <phoneticPr fontId="4"/>
  </si>
  <si>
    <t>安 全 装 置</t>
    <rPh sb="0" eb="1">
      <t>アン</t>
    </rPh>
    <rPh sb="2" eb="3">
      <t>ゼン</t>
    </rPh>
    <rPh sb="4" eb="5">
      <t>ソウ</t>
    </rPh>
    <rPh sb="6" eb="7">
      <t>チ</t>
    </rPh>
    <phoneticPr fontId="4"/>
  </si>
  <si>
    <t>旋回警報装置</t>
    <rPh sb="0" eb="2">
      <t>センカイ</t>
    </rPh>
    <rPh sb="2" eb="4">
      <t>ケイホウ</t>
    </rPh>
    <rPh sb="4" eb="6">
      <t>ソウチ</t>
    </rPh>
    <phoneticPr fontId="4"/>
  </si>
  <si>
    <t>制御装置・作業装置</t>
    <rPh sb="0" eb="2">
      <t>セイギョ</t>
    </rPh>
    <rPh sb="2" eb="4">
      <t>ソウチ</t>
    </rPh>
    <rPh sb="5" eb="7">
      <t>サギョウ</t>
    </rPh>
    <rPh sb="7" eb="9">
      <t>ソウチ</t>
    </rPh>
    <phoneticPr fontId="4"/>
  </si>
  <si>
    <t>主 巻・補 巻</t>
    <rPh sb="0" eb="1">
      <t>シュ</t>
    </rPh>
    <rPh sb="2" eb="3">
      <t>マ</t>
    </rPh>
    <rPh sb="4" eb="5">
      <t>ホ</t>
    </rPh>
    <rPh sb="6" eb="7">
      <t>カン</t>
    </rPh>
    <phoneticPr fontId="4"/>
  </si>
  <si>
    <t>⑪ずり積機</t>
    <rPh sb="3" eb="4">
      <t>セキ</t>
    </rPh>
    <rPh sb="4" eb="5">
      <t>キ</t>
    </rPh>
    <phoneticPr fontId="4"/>
  </si>
  <si>
    <t>起 伏・旋 回</t>
    <rPh sb="0" eb="1">
      <t>オ</t>
    </rPh>
    <rPh sb="2" eb="3">
      <t>フク</t>
    </rPh>
    <rPh sb="4" eb="5">
      <t>メグ</t>
    </rPh>
    <rPh sb="6" eb="7">
      <t>カイ</t>
    </rPh>
    <phoneticPr fontId="4"/>
  </si>
  <si>
    <t>使　　用　　会　　社　　名</t>
    <rPh sb="0" eb="1">
      <t>ツカ</t>
    </rPh>
    <rPh sb="3" eb="4">
      <t>ヨウ</t>
    </rPh>
    <rPh sb="6" eb="7">
      <t>カイ</t>
    </rPh>
    <rPh sb="9" eb="10">
      <t>シャ</t>
    </rPh>
    <rPh sb="12" eb="13">
      <t>メイ</t>
    </rPh>
    <phoneticPr fontId="4"/>
  </si>
  <si>
    <t>代　　表　　者　　名</t>
    <rPh sb="0" eb="1">
      <t>ダイ</t>
    </rPh>
    <rPh sb="3" eb="4">
      <t>ヒョウ</t>
    </rPh>
    <rPh sb="6" eb="7">
      <t>モノ</t>
    </rPh>
    <rPh sb="9" eb="10">
      <t>メイ</t>
    </rPh>
    <phoneticPr fontId="4"/>
  </si>
  <si>
    <t>警 報 装 置</t>
    <rPh sb="0" eb="1">
      <t>イマシ</t>
    </rPh>
    <rPh sb="2" eb="3">
      <t>ホウ</t>
    </rPh>
    <rPh sb="4" eb="5">
      <t>ソウ</t>
    </rPh>
    <rPh sb="6" eb="7">
      <t>チ</t>
    </rPh>
    <phoneticPr fontId="4"/>
  </si>
  <si>
    <t>⑮ドラグ・ショベル（油圧ｼｮﾍﾞﾙ）</t>
    <rPh sb="10" eb="12">
      <t>ユアツ</t>
    </rPh>
    <phoneticPr fontId="4"/>
  </si>
  <si>
    <t>名　　称</t>
    <rPh sb="0" eb="1">
      <t>ナ</t>
    </rPh>
    <rPh sb="3" eb="4">
      <t>ショウ</t>
    </rPh>
    <phoneticPr fontId="4"/>
  </si>
  <si>
    <t>規　格・性　能</t>
    <rPh sb="0" eb="1">
      <t>キ</t>
    </rPh>
    <rPh sb="2" eb="3">
      <t>カク</t>
    </rPh>
    <rPh sb="4" eb="5">
      <t>セイ</t>
    </rPh>
    <rPh sb="6" eb="7">
      <t>ノウ</t>
    </rPh>
    <phoneticPr fontId="4"/>
  </si>
  <si>
    <t>製造年</t>
    <rPh sb="0" eb="3">
      <t>セイゾウネン</t>
    </rPh>
    <phoneticPr fontId="4"/>
  </si>
  <si>
    <t>管理番号</t>
    <rPh sb="0" eb="2">
      <t>カンリ</t>
    </rPh>
    <rPh sb="2" eb="4">
      <t>バンゴウ</t>
    </rPh>
    <phoneticPr fontId="4"/>
  </si>
  <si>
    <t>滑　　　　車</t>
    <rPh sb="0" eb="1">
      <t>ヌメ</t>
    </rPh>
    <rPh sb="5" eb="6">
      <t>クルマ</t>
    </rPh>
    <phoneticPr fontId="4"/>
  </si>
  <si>
    <t>（整理番号）</t>
    <rPh sb="1" eb="3">
      <t>セイリ</t>
    </rPh>
    <rPh sb="3" eb="5">
      <t>バンゴウ</t>
    </rPh>
    <phoneticPr fontId="4"/>
  </si>
  <si>
    <t>照　　　　明</t>
    <rPh sb="0" eb="1">
      <t>アキラ</t>
    </rPh>
    <rPh sb="5" eb="6">
      <t>メイ</t>
    </rPh>
    <phoneticPr fontId="4"/>
  </si>
  <si>
    <t>機　　　　　械</t>
    <rPh sb="0" eb="1">
      <t>キ</t>
    </rPh>
    <rPh sb="6" eb="7">
      <t>カセ</t>
    </rPh>
    <phoneticPr fontId="4"/>
  </si>
  <si>
    <t>操 作 装 置</t>
    <rPh sb="0" eb="1">
      <t>ミサオ</t>
    </rPh>
    <rPh sb="2" eb="3">
      <t>サク</t>
    </rPh>
    <rPh sb="4" eb="5">
      <t>ソウ</t>
    </rPh>
    <rPh sb="6" eb="7">
      <t>チ</t>
    </rPh>
    <phoneticPr fontId="4"/>
  </si>
  <si>
    <t>⑱バケット掘削機</t>
    <rPh sb="5" eb="7">
      <t>クッサク</t>
    </rPh>
    <rPh sb="7" eb="8">
      <t>キ</t>
    </rPh>
    <phoneticPr fontId="4"/>
  </si>
  <si>
    <t>玉　掛　用　具</t>
    <rPh sb="0" eb="1">
      <t>タマ</t>
    </rPh>
    <rPh sb="2" eb="3">
      <t>カカリ</t>
    </rPh>
    <rPh sb="4" eb="5">
      <t>ヨウ</t>
    </rPh>
    <rPh sb="6" eb="7">
      <t>グ</t>
    </rPh>
    <phoneticPr fontId="4"/>
  </si>
  <si>
    <t>操　作　装　置</t>
    <rPh sb="0" eb="1">
      <t>ミサオ</t>
    </rPh>
    <rPh sb="2" eb="3">
      <t>サク</t>
    </rPh>
    <rPh sb="4" eb="5">
      <t>ソウ</t>
    </rPh>
    <rPh sb="6" eb="7">
      <t>チ</t>
    </rPh>
    <phoneticPr fontId="4"/>
  </si>
  <si>
    <t>作 業 装 置</t>
    <rPh sb="0" eb="1">
      <t>サク</t>
    </rPh>
    <rPh sb="2" eb="3">
      <t>ギョウ</t>
    </rPh>
    <rPh sb="4" eb="5">
      <t>ソウ</t>
    </rPh>
    <rPh sb="6" eb="7">
      <t>チ</t>
    </rPh>
    <phoneticPr fontId="4"/>
  </si>
  <si>
    <t>⑳くい打機</t>
    <rPh sb="3" eb="4">
      <t>ウ</t>
    </rPh>
    <rPh sb="4" eb="5">
      <t>キ</t>
    </rPh>
    <phoneticPr fontId="4"/>
  </si>
  <si>
    <t>性　能　表　示</t>
    <rPh sb="0" eb="1">
      <t>セイ</t>
    </rPh>
    <rPh sb="2" eb="3">
      <t>ノウ</t>
    </rPh>
    <rPh sb="4" eb="5">
      <t>ヒョウ</t>
    </rPh>
    <rPh sb="6" eb="7">
      <t>シメ</t>
    </rPh>
    <phoneticPr fontId="4"/>
  </si>
  <si>
    <t>くい抜機</t>
    <rPh sb="3" eb="4">
      <t>ヌ</t>
    </rPh>
    <rPh sb="4" eb="5">
      <t>キ</t>
    </rPh>
    <phoneticPr fontId="4"/>
  </si>
  <si>
    <t>持 込 年 月 日</t>
    <rPh sb="0" eb="1">
      <t>モ</t>
    </rPh>
    <rPh sb="2" eb="3">
      <t>コ</t>
    </rPh>
    <rPh sb="4" eb="5">
      <t>ドシ</t>
    </rPh>
    <rPh sb="6" eb="7">
      <t>ツキ</t>
    </rPh>
    <rPh sb="8" eb="9">
      <t>ヒ</t>
    </rPh>
    <phoneticPr fontId="4"/>
  </si>
  <si>
    <t>年　　　月　　　日</t>
    <rPh sb="0" eb="1">
      <t>ネン</t>
    </rPh>
    <rPh sb="4" eb="5">
      <t>ツキ</t>
    </rPh>
    <rPh sb="8" eb="9">
      <t>ヒ</t>
    </rPh>
    <phoneticPr fontId="4"/>
  </si>
  <si>
    <t>使 用 場 所</t>
    <rPh sb="0" eb="1">
      <t>ツカ</t>
    </rPh>
    <rPh sb="2" eb="3">
      <t>ヨウ</t>
    </rPh>
    <rPh sb="4" eb="5">
      <t>バ</t>
    </rPh>
    <rPh sb="6" eb="7">
      <t>トコロ</t>
    </rPh>
    <phoneticPr fontId="4"/>
  </si>
  <si>
    <t>自社・リース区別</t>
    <rPh sb="0" eb="2">
      <t>ジシャ</t>
    </rPh>
    <rPh sb="6" eb="8">
      <t>クベツ</t>
    </rPh>
    <phoneticPr fontId="4"/>
  </si>
  <si>
    <t>搬出予定年月日</t>
    <rPh sb="0" eb="2">
      <t>ハンシュツ</t>
    </rPh>
    <rPh sb="2" eb="4">
      <t>ヨテイ</t>
    </rPh>
    <rPh sb="4" eb="5">
      <t>ネン</t>
    </rPh>
    <rPh sb="5" eb="7">
      <t>ガッピ</t>
    </rPh>
    <phoneticPr fontId="4"/>
  </si>
  <si>
    <t>自社・リース</t>
    <rPh sb="0" eb="2">
      <t>ジシャ</t>
    </rPh>
    <phoneticPr fontId="4"/>
  </si>
  <si>
    <t>走</t>
    <rPh sb="0" eb="1">
      <t>ソウ</t>
    </rPh>
    <phoneticPr fontId="4"/>
  </si>
  <si>
    <t>油圧駆動装置</t>
    <rPh sb="0" eb="2">
      <t>ユアツ</t>
    </rPh>
    <rPh sb="2" eb="4">
      <t>クドウ</t>
    </rPh>
    <rPh sb="4" eb="6">
      <t>ソウチ</t>
    </rPh>
    <phoneticPr fontId="4"/>
  </si>
  <si>
    <t>せん孔機</t>
    <rPh sb="3" eb="4">
      <t>コウ</t>
    </rPh>
    <rPh sb="4" eb="5">
      <t>キ</t>
    </rPh>
    <phoneticPr fontId="4"/>
  </si>
  <si>
    <t>行</t>
    <rPh sb="0" eb="1">
      <t>コウ</t>
    </rPh>
    <phoneticPr fontId="4"/>
  </si>
  <si>
    <t>運　転　者
（取 扱 者）</t>
    <rPh sb="0" eb="1">
      <t>ウン</t>
    </rPh>
    <rPh sb="2" eb="3">
      <t>テン</t>
    </rPh>
    <rPh sb="4" eb="5">
      <t>モノ</t>
    </rPh>
    <rPh sb="7" eb="8">
      <t>トリ</t>
    </rPh>
    <rPh sb="9" eb="10">
      <t>アツカ</t>
    </rPh>
    <rPh sb="11" eb="12">
      <t>モノ</t>
    </rPh>
    <phoneticPr fontId="4"/>
  </si>
  <si>
    <t>氏　　　　名</t>
    <rPh sb="0" eb="1">
      <t>シ</t>
    </rPh>
    <rPh sb="5" eb="6">
      <t>メイ</t>
    </rPh>
    <phoneticPr fontId="4"/>
  </si>
  <si>
    <t>資　格　の　種　類</t>
    <rPh sb="0" eb="1">
      <t>シ</t>
    </rPh>
    <rPh sb="2" eb="3">
      <t>カク</t>
    </rPh>
    <rPh sb="6" eb="7">
      <t>タネ</t>
    </rPh>
    <rPh sb="8" eb="9">
      <t>タグイ</t>
    </rPh>
    <phoneticPr fontId="4"/>
  </si>
  <si>
    <t>車輌部（下部走行体）</t>
    <rPh sb="0" eb="2">
      <t>シャリョウ</t>
    </rPh>
    <rPh sb="2" eb="3">
      <t>ブ</t>
    </rPh>
    <rPh sb="4" eb="6">
      <t>カブ</t>
    </rPh>
    <rPh sb="6" eb="8">
      <t>ソウコウ</t>
    </rPh>
    <rPh sb="8" eb="9">
      <t>タイ</t>
    </rPh>
    <phoneticPr fontId="4"/>
  </si>
  <si>
    <t>部</t>
    <rPh sb="0" eb="1">
      <t>ブ</t>
    </rPh>
    <phoneticPr fontId="4"/>
  </si>
  <si>
    <t>タ　イ　ヤ</t>
    <phoneticPr fontId="4"/>
  </si>
  <si>
    <t>つ り 具 等</t>
    <rPh sb="4" eb="5">
      <t>グ</t>
    </rPh>
    <rPh sb="6" eb="7">
      <t>トウ</t>
    </rPh>
    <phoneticPr fontId="4"/>
  </si>
  <si>
    <t>地下連続壁施工機械</t>
    <rPh sb="1" eb="3">
      <t>チカ</t>
    </rPh>
    <rPh sb="3" eb="5">
      <t>レンゾク</t>
    </rPh>
    <rPh sb="5" eb="6">
      <t>ヘキ</t>
    </rPh>
    <rPh sb="6" eb="8">
      <t>セコウ</t>
    </rPh>
    <rPh sb="8" eb="10">
      <t>キカイ</t>
    </rPh>
    <phoneticPr fontId="4"/>
  </si>
  <si>
    <t>（正）</t>
    <rPh sb="1" eb="2">
      <t>セイ</t>
    </rPh>
    <phoneticPr fontId="4"/>
  </si>
  <si>
    <t>安全装置等</t>
    <rPh sb="0" eb="2">
      <t>アンゼン</t>
    </rPh>
    <rPh sb="2" eb="4">
      <t>ソウチ</t>
    </rPh>
    <rPh sb="4" eb="5">
      <t>トウ</t>
    </rPh>
    <phoneticPr fontId="4"/>
  </si>
  <si>
    <t>各種ミラー</t>
    <rPh sb="0" eb="2">
      <t>カクシュ</t>
    </rPh>
    <phoneticPr fontId="4"/>
  </si>
  <si>
    <t>駐車ブレーキ</t>
    <rPh sb="0" eb="2">
      <t>チュウシャ</t>
    </rPh>
    <phoneticPr fontId="4"/>
  </si>
  <si>
    <t>（副）</t>
    <rPh sb="1" eb="2">
      <t>フク</t>
    </rPh>
    <phoneticPr fontId="4"/>
  </si>
  <si>
    <t>方向指示器</t>
    <rPh sb="0" eb="2">
      <t>ホウコウ</t>
    </rPh>
    <rPh sb="2" eb="4">
      <t>シジ</t>
    </rPh>
    <rPh sb="4" eb="5">
      <t>キ</t>
    </rPh>
    <phoneticPr fontId="4"/>
  </si>
  <si>
    <t>走行部</t>
    <rPh sb="0" eb="2">
      <t>ソウコウ</t>
    </rPh>
    <rPh sb="2" eb="3">
      <t>ブ</t>
    </rPh>
    <phoneticPr fontId="4"/>
  </si>
  <si>
    <t>前 後 照 灯</t>
    <rPh sb="0" eb="1">
      <t>マエ</t>
    </rPh>
    <rPh sb="2" eb="3">
      <t>アト</t>
    </rPh>
    <rPh sb="4" eb="5">
      <t>ショウ</t>
    </rPh>
    <rPh sb="6" eb="7">
      <t>トウ</t>
    </rPh>
    <phoneticPr fontId="4"/>
  </si>
  <si>
    <t>有効期限
自主検査</t>
    <rPh sb="0" eb="2">
      <t>ユウコウ</t>
    </rPh>
    <rPh sb="2" eb="4">
      <t>キゲン</t>
    </rPh>
    <rPh sb="5" eb="7">
      <t>ジシュ</t>
    </rPh>
    <rPh sb="7" eb="9">
      <t>ケンサ</t>
    </rPh>
    <phoneticPr fontId="4"/>
  </si>
  <si>
    <t>年次</t>
    <rPh sb="0" eb="2">
      <t>ネンジ</t>
    </rPh>
    <phoneticPr fontId="4"/>
  </si>
  <si>
    <t>移動式クレーン等の
性能検査有効期間</t>
    <rPh sb="0" eb="3">
      <t>イドウシキ</t>
    </rPh>
    <rPh sb="7" eb="8">
      <t>トウ</t>
    </rPh>
    <rPh sb="11" eb="13">
      <t>セイノウ</t>
    </rPh>
    <rPh sb="13" eb="15">
      <t>ケンサ</t>
    </rPh>
    <rPh sb="15" eb="17">
      <t>ユウコウ</t>
    </rPh>
    <rPh sb="17" eb="19">
      <t>キカン</t>
    </rPh>
    <phoneticPr fontId="4"/>
  </si>
  <si>
    <t>自 動 車
検 査 証
有効期限</t>
    <rPh sb="0" eb="1">
      <t>ジ</t>
    </rPh>
    <rPh sb="2" eb="3">
      <t>ドウ</t>
    </rPh>
    <rPh sb="4" eb="5">
      <t>クルマ</t>
    </rPh>
    <rPh sb="7" eb="8">
      <t>ケン</t>
    </rPh>
    <rPh sb="9" eb="10">
      <t>ジャ</t>
    </rPh>
    <rPh sb="11" eb="12">
      <t>ショウ</t>
    </rPh>
    <rPh sb="14" eb="16">
      <t>ユウコウ</t>
    </rPh>
    <rPh sb="16" eb="18">
      <t>キゲン</t>
    </rPh>
    <phoneticPr fontId="4"/>
  </si>
  <si>
    <t>左折プロテクター</t>
    <rPh sb="0" eb="2">
      <t>サセツ</t>
    </rPh>
    <phoneticPr fontId="4"/>
  </si>
  <si>
    <t>操 縦 操 作</t>
    <rPh sb="0" eb="1">
      <t>ミサオ</t>
    </rPh>
    <rPh sb="2" eb="3">
      <t>タテ</t>
    </rPh>
    <rPh sb="4" eb="5">
      <t>ミサオ</t>
    </rPh>
    <rPh sb="6" eb="7">
      <t>サク</t>
    </rPh>
    <phoneticPr fontId="4"/>
  </si>
  <si>
    <t>コンクリート破砕機</t>
    <rPh sb="7" eb="9">
      <t>ハサイ</t>
    </rPh>
    <rPh sb="9" eb="10">
      <t>キ</t>
    </rPh>
    <phoneticPr fontId="4"/>
  </si>
  <si>
    <t>定期</t>
    <rPh sb="0" eb="2">
      <t>テイキ</t>
    </rPh>
    <phoneticPr fontId="4"/>
  </si>
  <si>
    <t>タイヤ・鉄輪</t>
    <rPh sb="4" eb="5">
      <t>テツ</t>
    </rPh>
    <rPh sb="5" eb="6">
      <t>リン</t>
    </rPh>
    <phoneticPr fontId="4"/>
  </si>
  <si>
    <t>月次</t>
    <rPh sb="0" eb="1">
      <t>ツキ</t>
    </rPh>
    <rPh sb="1" eb="2">
      <t>ジ</t>
    </rPh>
    <phoneticPr fontId="4"/>
  </si>
  <si>
    <t>昇 降 装 置</t>
    <rPh sb="0" eb="1">
      <t>ノボル</t>
    </rPh>
    <rPh sb="2" eb="3">
      <t>ゴウ</t>
    </rPh>
    <rPh sb="4" eb="5">
      <t>ソウ</t>
    </rPh>
    <rPh sb="6" eb="7">
      <t>チ</t>
    </rPh>
    <phoneticPr fontId="4"/>
  </si>
  <si>
    <t>Ｇ電気装置</t>
    <rPh sb="1" eb="3">
      <t>デンキ</t>
    </rPh>
    <rPh sb="3" eb="5">
      <t>ソウチ</t>
    </rPh>
    <phoneticPr fontId="4"/>
  </si>
  <si>
    <t>配　電　盤</t>
    <rPh sb="0" eb="1">
      <t>クバ</t>
    </rPh>
    <rPh sb="2" eb="3">
      <t>デン</t>
    </rPh>
    <rPh sb="4" eb="5">
      <t>バン</t>
    </rPh>
    <phoneticPr fontId="4"/>
  </si>
  <si>
    <t>特　　定</t>
    <rPh sb="0" eb="1">
      <t>トク</t>
    </rPh>
    <rPh sb="3" eb="4">
      <t>サダム</t>
    </rPh>
    <phoneticPr fontId="4"/>
  </si>
  <si>
    <t>年　　月　　日</t>
    <rPh sb="0" eb="1">
      <t>ネン</t>
    </rPh>
    <rPh sb="3" eb="4">
      <t>ツキ</t>
    </rPh>
    <rPh sb="6" eb="7">
      <t>ヒ</t>
    </rPh>
    <phoneticPr fontId="4"/>
  </si>
  <si>
    <t>後方監視装置</t>
    <rPh sb="0" eb="2">
      <t>コウホウ</t>
    </rPh>
    <rPh sb="2" eb="4">
      <t>カンシ</t>
    </rPh>
    <rPh sb="4" eb="6">
      <t>ソウチ</t>
    </rPh>
    <phoneticPr fontId="4"/>
  </si>
  <si>
    <t>配　　　線</t>
    <rPh sb="0" eb="1">
      <t>クバ</t>
    </rPh>
    <rPh sb="4" eb="5">
      <t>セン</t>
    </rPh>
    <phoneticPr fontId="4"/>
  </si>
  <si>
    <t>突 り ょ う</t>
    <rPh sb="0" eb="1">
      <t>トツ</t>
    </rPh>
    <phoneticPr fontId="4"/>
  </si>
  <si>
    <t>絶　　　縁</t>
    <rPh sb="0" eb="1">
      <t>ダエ</t>
    </rPh>
    <rPh sb="4" eb="5">
      <t>エン</t>
    </rPh>
    <phoneticPr fontId="4"/>
  </si>
  <si>
    <t>コンクリート吹付機</t>
    <rPh sb="7" eb="8">
      <t>フ</t>
    </rPh>
    <rPh sb="8" eb="9">
      <t>ツ</t>
    </rPh>
    <rPh sb="9" eb="10">
      <t>キ</t>
    </rPh>
    <phoneticPr fontId="4"/>
  </si>
  <si>
    <t>〒</t>
    <phoneticPr fontId="4"/>
  </si>
  <si>
    <r>
      <t>及び</t>
    </r>
    <r>
      <rPr>
        <sz val="10"/>
        <rFont val="ＭＳ Ｐ明朝"/>
        <family val="1"/>
        <charset val="128"/>
      </rPr>
      <t>工事内容</t>
    </r>
    <rPh sb="0" eb="1">
      <t>オヨ</t>
    </rPh>
    <rPh sb="2" eb="6">
      <t>コウジナイヨウ</t>
    </rPh>
    <phoneticPr fontId="4"/>
  </si>
  <si>
    <t>対人</t>
    <rPh sb="0" eb="2">
      <t>タイジン</t>
    </rPh>
    <phoneticPr fontId="4"/>
  </si>
  <si>
    <t>千円</t>
    <rPh sb="0" eb="1">
      <t>セン</t>
    </rPh>
    <rPh sb="1" eb="2">
      <t>エン</t>
    </rPh>
    <phoneticPr fontId="4"/>
  </si>
  <si>
    <t>搭乗者</t>
    <rPh sb="0" eb="3">
      <t>トウジョウシャ</t>
    </rPh>
    <phoneticPr fontId="4"/>
  </si>
  <si>
    <t>千円</t>
    <rPh sb="0" eb="2">
      <t>センエン</t>
    </rPh>
    <phoneticPr fontId="4"/>
  </si>
  <si>
    <t>有 効 期 限</t>
  </si>
  <si>
    <t>作　業　床</t>
    <rPh sb="0" eb="1">
      <t>サク</t>
    </rPh>
    <rPh sb="2" eb="3">
      <t>ギョウ</t>
    </rPh>
    <rPh sb="4" eb="5">
      <t>ユカ</t>
    </rPh>
    <phoneticPr fontId="4"/>
  </si>
  <si>
    <t>任　意　保　険</t>
    <rPh sb="0" eb="1">
      <t>ニン</t>
    </rPh>
    <rPh sb="2" eb="3">
      <t>イ</t>
    </rPh>
    <rPh sb="4" eb="5">
      <t>タモツ</t>
    </rPh>
    <rPh sb="6" eb="7">
      <t>ケン</t>
    </rPh>
    <phoneticPr fontId="4"/>
  </si>
  <si>
    <t>加入額</t>
    <rPh sb="0" eb="2">
      <t>カニュウ</t>
    </rPh>
    <rPh sb="2" eb="3">
      <t>ガク</t>
    </rPh>
    <phoneticPr fontId="4"/>
  </si>
  <si>
    <t>Ｈその他</t>
    <rPh sb="3" eb="4">
      <t>タ</t>
    </rPh>
    <phoneticPr fontId="4"/>
  </si>
  <si>
    <t>重ダンプトラック</t>
    <rPh sb="1" eb="2">
      <t>ジュウ</t>
    </rPh>
    <phoneticPr fontId="4"/>
  </si>
  <si>
    <t>対物</t>
    <rPh sb="0" eb="2">
      <t>タイブツ</t>
    </rPh>
    <phoneticPr fontId="4"/>
  </si>
  <si>
    <t>車輌</t>
    <rPh sb="0" eb="2">
      <t>シャリョウ</t>
    </rPh>
    <phoneticPr fontId="4"/>
  </si>
  <si>
    <t>電 気 装 置</t>
    <rPh sb="0" eb="1">
      <t>デン</t>
    </rPh>
    <rPh sb="2" eb="3">
      <t>キ</t>
    </rPh>
    <rPh sb="4" eb="5">
      <t>ソウ</t>
    </rPh>
    <rPh sb="6" eb="7">
      <t>チ</t>
    </rPh>
    <phoneticPr fontId="4"/>
  </si>
  <si>
    <t>別途に持込み機械等使用届を</t>
    <rPh sb="0" eb="2">
      <t>ベット</t>
    </rPh>
    <rPh sb="3" eb="4">
      <t>モ</t>
    </rPh>
    <rPh sb="4" eb="5">
      <t>コ</t>
    </rPh>
    <rPh sb="6" eb="8">
      <t>キカイ</t>
    </rPh>
    <rPh sb="8" eb="9">
      <t>トウ</t>
    </rPh>
    <rPh sb="9" eb="11">
      <t>シヨウ</t>
    </rPh>
    <rPh sb="11" eb="12">
      <t>トドケ</t>
    </rPh>
    <phoneticPr fontId="4"/>
  </si>
  <si>
    <t xml:space="preserve"> 提出します。</t>
    <rPh sb="1" eb="3">
      <t>テイシュツ</t>
    </rPh>
    <phoneticPr fontId="4"/>
  </si>
  <si>
    <t>機械の特性・その他その
使用上注意すべき事項</t>
    <rPh sb="0" eb="2">
      <t>キカイ</t>
    </rPh>
    <rPh sb="3" eb="5">
      <t>トクセイ</t>
    </rPh>
    <rPh sb="8" eb="9">
      <t>タ</t>
    </rPh>
    <rPh sb="12" eb="15">
      <t>シヨウジョウ</t>
    </rPh>
    <rPh sb="15" eb="17">
      <t>チュウイ</t>
    </rPh>
    <rPh sb="20" eb="22">
      <t>ジコウ</t>
    </rPh>
    <phoneticPr fontId="4"/>
  </si>
  <si>
    <t>１．バイブロ使用の場合は、起振力（トン）相当のフックと交換しバイブロの
　　つり具は直接フックにかけないようにしてください。
２．バイブロ使用の場合は、くいの重量、バイブロの重量及びバイブロの
　　起振力などを考慮して作業半径を決めてください。</t>
    <rPh sb="6" eb="8">
      <t>シヨウ</t>
    </rPh>
    <rPh sb="9" eb="11">
      <t>バアイ</t>
    </rPh>
    <rPh sb="13" eb="14">
      <t>オ</t>
    </rPh>
    <rPh sb="14" eb="15">
      <t>シン</t>
    </rPh>
    <rPh sb="15" eb="16">
      <t>リョク</t>
    </rPh>
    <rPh sb="20" eb="22">
      <t>ソウトウ</t>
    </rPh>
    <rPh sb="27" eb="29">
      <t>コウカン</t>
    </rPh>
    <rPh sb="41" eb="42">
      <t>グ</t>
    </rPh>
    <rPh sb="43" eb="45">
      <t>チョクセツ</t>
    </rPh>
    <rPh sb="71" eb="73">
      <t>シヨウ</t>
    </rPh>
    <rPh sb="74" eb="76">
      <t>バアイ</t>
    </rPh>
    <rPh sb="81" eb="83">
      <t>ジュウリョウ</t>
    </rPh>
    <rPh sb="89" eb="91">
      <t>ジュウリョウ</t>
    </rPh>
    <rPh sb="91" eb="92">
      <t>オヨ</t>
    </rPh>
    <rPh sb="102" eb="103">
      <t>オ</t>
    </rPh>
    <rPh sb="103" eb="104">
      <t>シン</t>
    </rPh>
    <rPh sb="104" eb="105">
      <t>リョク</t>
    </rPh>
    <rPh sb="108" eb="110">
      <t>コウリョ</t>
    </rPh>
    <rPh sb="112" eb="114">
      <t>サギョウ</t>
    </rPh>
    <rPh sb="114" eb="116">
      <t>ハンケイ</t>
    </rPh>
    <rPh sb="117" eb="118">
      <t>キ</t>
    </rPh>
    <phoneticPr fontId="4"/>
  </si>
  <si>
    <t>点検日</t>
    <rPh sb="0" eb="2">
      <t>テンケン</t>
    </rPh>
    <rPh sb="2" eb="3">
      <t>ビ</t>
    </rPh>
    <phoneticPr fontId="4"/>
  </si>
  <si>
    <t>点検者</t>
    <rPh sb="0" eb="2">
      <t>テンケン</t>
    </rPh>
    <rPh sb="2" eb="3">
      <t>シャ</t>
    </rPh>
    <phoneticPr fontId="4"/>
  </si>
  <si>
    <t>散水車</t>
    <rPh sb="1" eb="3">
      <t>サンスイ</t>
    </rPh>
    <rPh sb="3" eb="4">
      <t>シャ</t>
    </rPh>
    <phoneticPr fontId="4"/>
  </si>
  <si>
    <t>不整地運搬車</t>
    <rPh sb="1" eb="2">
      <t>フ</t>
    </rPh>
    <rPh sb="2" eb="4">
      <t>セイチ</t>
    </rPh>
    <rPh sb="4" eb="7">
      <t>ウンパンシャ</t>
    </rPh>
    <phoneticPr fontId="4"/>
  </si>
  <si>
    <t>コンクリートポンプ車</t>
    <rPh sb="10" eb="11">
      <t>シャ</t>
    </rPh>
    <phoneticPr fontId="4"/>
  </si>
  <si>
    <t>その他</t>
    <rPh sb="3" eb="4">
      <t>タ</t>
    </rPh>
    <phoneticPr fontId="4"/>
  </si>
  <si>
    <t>（注）</t>
    <rPh sb="1" eb="2">
      <t>チュウ</t>
    </rPh>
    <phoneticPr fontId="4"/>
  </si>
  <si>
    <t>持込機械等の届出は、当該機械を持ち込む会社（貸与を受けた会社が下請けの場合はその会社）の</t>
    <rPh sb="0" eb="1">
      <t>モ</t>
    </rPh>
    <rPh sb="1" eb="2">
      <t>コ</t>
    </rPh>
    <rPh sb="2" eb="4">
      <t>キカイ</t>
    </rPh>
    <rPh sb="4" eb="5">
      <t>トウ</t>
    </rPh>
    <rPh sb="6" eb="8">
      <t>トドケデ</t>
    </rPh>
    <rPh sb="10" eb="12">
      <t>トウガイ</t>
    </rPh>
    <rPh sb="12" eb="14">
      <t>キカイ</t>
    </rPh>
    <rPh sb="15" eb="16">
      <t>モ</t>
    </rPh>
    <rPh sb="17" eb="18">
      <t>コ</t>
    </rPh>
    <rPh sb="19" eb="21">
      <t>カイシャ</t>
    </rPh>
    <rPh sb="22" eb="24">
      <t>タイヨ</t>
    </rPh>
    <rPh sb="25" eb="26">
      <t>ウ</t>
    </rPh>
    <rPh sb="28" eb="30">
      <t>カイシャ</t>
    </rPh>
    <rPh sb="31" eb="33">
      <t>シタウケ</t>
    </rPh>
    <rPh sb="35" eb="37">
      <t>バアイ</t>
    </rPh>
    <rPh sb="40" eb="42">
      <t>カイシャ</t>
    </rPh>
    <phoneticPr fontId="4"/>
  </si>
  <si>
    <t>代表者が所長に届け出ること。</t>
    <rPh sb="0" eb="3">
      <t>ダイヒョウシャ</t>
    </rPh>
    <rPh sb="4" eb="6">
      <t>ショチョウ</t>
    </rPh>
    <rPh sb="7" eb="8">
      <t>トド</t>
    </rPh>
    <rPh sb="9" eb="10">
      <t>デ</t>
    </rPh>
    <phoneticPr fontId="4"/>
  </si>
  <si>
    <t>点検表の点検結果欄には、該当する箇所へレ印を記入すること。</t>
    <rPh sb="0" eb="2">
      <t>テンケン</t>
    </rPh>
    <rPh sb="2" eb="3">
      <t>ヒョウ</t>
    </rPh>
    <rPh sb="4" eb="6">
      <t>テンケン</t>
    </rPh>
    <rPh sb="6" eb="8">
      <t>ケッカ</t>
    </rPh>
    <rPh sb="8" eb="9">
      <t>ラン</t>
    </rPh>
    <rPh sb="12" eb="14">
      <t>ガイトウ</t>
    </rPh>
    <rPh sb="16" eb="18">
      <t>カショ</t>
    </rPh>
    <rPh sb="20" eb="21">
      <t>イン</t>
    </rPh>
    <rPh sb="22" eb="24">
      <t>キニュウ</t>
    </rPh>
    <phoneticPr fontId="4"/>
  </si>
  <si>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フ</t>
    </rPh>
    <rPh sb="27" eb="29">
      <t>テンキ</t>
    </rPh>
    <rPh sb="30" eb="32">
      <t>ヒツヨウ</t>
    </rPh>
    <phoneticPr fontId="4"/>
  </si>
  <si>
    <t>機械名①から⑥まではＡ、Ｂ欄を、⑦はＣ欄を、⑧からまでは、Ｄ、Ｅ、Ｆ、Ｇ欄を</t>
    <rPh sb="0" eb="2">
      <t>キカイ</t>
    </rPh>
    <rPh sb="2" eb="3">
      <t>メイ</t>
    </rPh>
    <rPh sb="13" eb="14">
      <t>ラン</t>
    </rPh>
    <rPh sb="19" eb="20">
      <t>ラン</t>
    </rPh>
    <rPh sb="37" eb="38">
      <t>ラン</t>
    </rPh>
    <phoneticPr fontId="4"/>
  </si>
  <si>
    <t>からまではＢ欄を、はＢ、Ｄ、Ｅ欄を使用して点検すること。</t>
    <rPh sb="18" eb="19">
      <t>ラン</t>
    </rPh>
    <phoneticPr fontId="4"/>
  </si>
  <si>
    <t>点検結果の(a)は、機械所会社の確認欄とし、(b)は持込会社又は機械使用会社の確認欄とする。</t>
    <rPh sb="0" eb="2">
      <t>テンケン</t>
    </rPh>
    <rPh sb="2" eb="4">
      <t>ケッカ</t>
    </rPh>
    <rPh sb="10" eb="12">
      <t>キカイ</t>
    </rPh>
    <rPh sb="12" eb="13">
      <t>ショ</t>
    </rPh>
    <rPh sb="13" eb="15">
      <t>カイシャ</t>
    </rPh>
    <rPh sb="16" eb="18">
      <t>カクニン</t>
    </rPh>
    <rPh sb="18" eb="19">
      <t>ラン</t>
    </rPh>
    <rPh sb="26" eb="27">
      <t>モ</t>
    </rPh>
    <rPh sb="27" eb="28">
      <t>コ</t>
    </rPh>
    <rPh sb="28" eb="30">
      <t>カイシャ</t>
    </rPh>
    <rPh sb="30" eb="31">
      <t>マタ</t>
    </rPh>
    <rPh sb="32" eb="34">
      <t>キカイ</t>
    </rPh>
    <rPh sb="34" eb="36">
      <t>シヨウ</t>
    </rPh>
    <rPh sb="36" eb="38">
      <t>カイシャ</t>
    </rPh>
    <rPh sb="39" eb="41">
      <t>カクニン</t>
    </rPh>
    <rPh sb="41" eb="42">
      <t>ラン</t>
    </rPh>
    <phoneticPr fontId="4"/>
  </si>
  <si>
    <t>元請が確認するときは、(b)の欄を利用すること。</t>
    <rPh sb="0" eb="2">
      <t>モトウ</t>
    </rPh>
    <rPh sb="3" eb="5">
      <t>カクニン</t>
    </rPh>
    <rPh sb="15" eb="16">
      <t>ラン</t>
    </rPh>
    <rPh sb="17" eb="19">
      <t>リヨウ</t>
    </rPh>
    <phoneticPr fontId="4"/>
  </si>
  <si>
    <t>持込時の点検表</t>
    <rPh sb="0" eb="1">
      <t>モ</t>
    </rPh>
    <rPh sb="1" eb="2">
      <t>コ</t>
    </rPh>
    <rPh sb="2" eb="3">
      <t>ジ</t>
    </rPh>
    <rPh sb="4" eb="5">
      <t>テン</t>
    </rPh>
    <rPh sb="5" eb="6">
      <t>ケン</t>
    </rPh>
    <rPh sb="6" eb="7">
      <t>ヒョウ</t>
    </rPh>
    <phoneticPr fontId="4"/>
  </si>
  <si>
    <t>14．持込機械等</t>
    <rPh sb="3" eb="4">
      <t>モ</t>
    </rPh>
    <rPh sb="4" eb="5">
      <t>コ</t>
    </rPh>
    <rPh sb="5" eb="7">
      <t>キカイ</t>
    </rPh>
    <rPh sb="7" eb="8">
      <t>トウ</t>
    </rPh>
    <phoneticPr fontId="4"/>
  </si>
  <si>
    <t>交通船</t>
    <rPh sb="0" eb="3">
      <t>コウツウセン</t>
    </rPh>
    <phoneticPr fontId="4"/>
  </si>
  <si>
    <t>作業船</t>
    <rPh sb="0" eb="3">
      <t>サギョウセン</t>
    </rPh>
    <phoneticPr fontId="4"/>
  </si>
  <si>
    <t>交 通 船 点 検 項 目</t>
    <rPh sb="0" eb="1">
      <t>コウ</t>
    </rPh>
    <rPh sb="2" eb="3">
      <t>ツウ</t>
    </rPh>
    <rPh sb="4" eb="5">
      <t>セン</t>
    </rPh>
    <rPh sb="6" eb="7">
      <t>テン</t>
    </rPh>
    <rPh sb="8" eb="9">
      <t>ケン</t>
    </rPh>
    <rPh sb="10" eb="11">
      <t>コウ</t>
    </rPh>
    <rPh sb="12" eb="13">
      <t>メ</t>
    </rPh>
    <phoneticPr fontId="4"/>
  </si>
  <si>
    <t>潜 水 士 船 点 検 項 目</t>
    <rPh sb="0" eb="1">
      <t>ヒソカ</t>
    </rPh>
    <rPh sb="2" eb="3">
      <t>ミズ</t>
    </rPh>
    <rPh sb="4" eb="5">
      <t>シ</t>
    </rPh>
    <rPh sb="6" eb="7">
      <t>セン</t>
    </rPh>
    <rPh sb="8" eb="9">
      <t>テン</t>
    </rPh>
    <rPh sb="10" eb="11">
      <t>ケン</t>
    </rPh>
    <rPh sb="12" eb="13">
      <t>コウ</t>
    </rPh>
    <rPh sb="14" eb="15">
      <t>メ</t>
    </rPh>
    <phoneticPr fontId="4"/>
  </si>
  <si>
    <t>(a)</t>
    <phoneticPr fontId="4"/>
  </si>
  <si>
    <t>(b)</t>
    <phoneticPr fontId="4"/>
  </si>
  <si>
    <t>潜水士船</t>
    <rPh sb="0" eb="4">
      <t>センスイシセン</t>
    </rPh>
    <phoneticPr fontId="4"/>
  </si>
  <si>
    <t>船舶検査証書の掲示</t>
    <rPh sb="0" eb="2">
      <t>センパク</t>
    </rPh>
    <rPh sb="2" eb="4">
      <t>ケンサ</t>
    </rPh>
    <rPh sb="4" eb="6">
      <t>ショウショ</t>
    </rPh>
    <rPh sb="7" eb="9">
      <t>ケイジ</t>
    </rPh>
    <phoneticPr fontId="4"/>
  </si>
  <si>
    <t>法定書類備付（船籍票・航海日誌他）</t>
    <rPh sb="0" eb="2">
      <t>ホウテイ</t>
    </rPh>
    <rPh sb="2" eb="4">
      <t>ショルイ</t>
    </rPh>
    <rPh sb="4" eb="5">
      <t>ソナ</t>
    </rPh>
    <rPh sb="5" eb="6">
      <t>ツ</t>
    </rPh>
    <rPh sb="7" eb="9">
      <t>センセキ</t>
    </rPh>
    <rPh sb="9" eb="10">
      <t>ヒョウ</t>
    </rPh>
    <rPh sb="11" eb="13">
      <t>コウカイ</t>
    </rPh>
    <rPh sb="13" eb="15">
      <t>ニッシ</t>
    </rPh>
    <rPh sb="15" eb="16">
      <t>タ</t>
    </rPh>
    <phoneticPr fontId="4"/>
  </si>
  <si>
    <t>船名・喫水線・船舶番号の明示</t>
    <rPh sb="0" eb="1">
      <t>セン</t>
    </rPh>
    <rPh sb="1" eb="2">
      <t>メイ</t>
    </rPh>
    <rPh sb="3" eb="6">
      <t>キッスイセン</t>
    </rPh>
    <rPh sb="7" eb="9">
      <t>センパク</t>
    </rPh>
    <rPh sb="9" eb="11">
      <t>バンゴウ</t>
    </rPh>
    <rPh sb="12" eb="14">
      <t>メイジ</t>
    </rPh>
    <phoneticPr fontId="4"/>
  </si>
  <si>
    <t>（　　　次）</t>
    <rPh sb="4" eb="5">
      <t>ジ</t>
    </rPh>
    <phoneticPr fontId="4"/>
  </si>
  <si>
    <t>操舵・推進装置の機能</t>
    <rPh sb="0" eb="2">
      <t>ソウダ</t>
    </rPh>
    <rPh sb="3" eb="5">
      <t>スイシン</t>
    </rPh>
    <rPh sb="5" eb="7">
      <t>ソウチ</t>
    </rPh>
    <rPh sb="8" eb="10">
      <t>キノウ</t>
    </rPh>
    <phoneticPr fontId="4"/>
  </si>
  <si>
    <t>法定標識・灯火設備</t>
    <rPh sb="0" eb="2">
      <t>ホウテイ</t>
    </rPh>
    <rPh sb="2" eb="4">
      <t>ヒョウシキ</t>
    </rPh>
    <rPh sb="5" eb="7">
      <t>トウカ</t>
    </rPh>
    <rPh sb="7" eb="9">
      <t>セツビ</t>
    </rPh>
    <phoneticPr fontId="4"/>
  </si>
  <si>
    <t>（TEL．                                          ）</t>
    <phoneticPr fontId="4"/>
  </si>
  <si>
    <t>推進装置の機能（推進・潜水時の切り替え）</t>
    <rPh sb="0" eb="2">
      <t>スイシン</t>
    </rPh>
    <rPh sb="2" eb="4">
      <t>ソウチ</t>
    </rPh>
    <rPh sb="5" eb="7">
      <t>キノウ</t>
    </rPh>
    <rPh sb="8" eb="10">
      <t>スイシン</t>
    </rPh>
    <rPh sb="11" eb="13">
      <t>センスイ</t>
    </rPh>
    <rPh sb="13" eb="14">
      <t>ジ</t>
    </rPh>
    <rPh sb="15" eb="16">
      <t>キ</t>
    </rPh>
    <rPh sb="17" eb="18">
      <t>カ</t>
    </rPh>
    <phoneticPr fontId="4"/>
  </si>
  <si>
    <t>警音装置の機能</t>
    <rPh sb="0" eb="1">
      <t>ケイ</t>
    </rPh>
    <rPh sb="1" eb="2">
      <t>オン</t>
    </rPh>
    <rPh sb="2" eb="4">
      <t>ソウチ</t>
    </rPh>
    <rPh sb="5" eb="7">
      <t>キノウ</t>
    </rPh>
    <phoneticPr fontId="4"/>
  </si>
  <si>
    <t>法定標識（A旗）・灯火設備</t>
    <rPh sb="6" eb="7">
      <t>キ</t>
    </rPh>
    <phoneticPr fontId="4"/>
  </si>
  <si>
    <t>救命具（筏・浮環・胴衣）備付</t>
    <rPh sb="0" eb="3">
      <t>キュウメイグ</t>
    </rPh>
    <rPh sb="4" eb="5">
      <t>イカダ</t>
    </rPh>
    <rPh sb="6" eb="8">
      <t>フカン</t>
    </rPh>
    <rPh sb="9" eb="11">
      <t>ドウイ</t>
    </rPh>
    <rPh sb="12" eb="13">
      <t>ビ</t>
    </rPh>
    <rPh sb="13" eb="14">
      <t>フ</t>
    </rPh>
    <phoneticPr fontId="4"/>
  </si>
  <si>
    <t>舷側等の手すり等の墜落転落防止設備</t>
    <rPh sb="0" eb="1">
      <t>ゲン</t>
    </rPh>
    <rPh sb="1" eb="2">
      <t>ガワ</t>
    </rPh>
    <rPh sb="2" eb="3">
      <t>トウ</t>
    </rPh>
    <rPh sb="4" eb="5">
      <t>テ</t>
    </rPh>
    <rPh sb="7" eb="8">
      <t>トウ</t>
    </rPh>
    <rPh sb="9" eb="11">
      <t>ツイラク</t>
    </rPh>
    <rPh sb="11" eb="13">
      <t>テンラク</t>
    </rPh>
    <rPh sb="13" eb="15">
      <t>ボウシ</t>
    </rPh>
    <rPh sb="15" eb="17">
      <t>セツビ</t>
    </rPh>
    <phoneticPr fontId="4"/>
  </si>
  <si>
    <t>ビット・ボラードの損傷・変形</t>
    <rPh sb="9" eb="11">
      <t>ソンショウ</t>
    </rPh>
    <rPh sb="12" eb="14">
      <t>ヘンケイ</t>
    </rPh>
    <phoneticPr fontId="4"/>
  </si>
  <si>
    <t>船　種</t>
    <rPh sb="0" eb="1">
      <t>フネ</t>
    </rPh>
    <rPh sb="2" eb="3">
      <t>タネ</t>
    </rPh>
    <phoneticPr fontId="4"/>
  </si>
  <si>
    <t>船　名</t>
    <rPh sb="0" eb="1">
      <t>セン</t>
    </rPh>
    <rPh sb="2" eb="3">
      <t>メイ</t>
    </rPh>
    <phoneticPr fontId="4"/>
  </si>
  <si>
    <t>船 体 寸 法</t>
    <rPh sb="0" eb="1">
      <t>フネ</t>
    </rPh>
    <rPh sb="2" eb="3">
      <t>カラダ</t>
    </rPh>
    <rPh sb="4" eb="5">
      <t>スン</t>
    </rPh>
    <rPh sb="6" eb="7">
      <t>ホウ</t>
    </rPh>
    <phoneticPr fontId="4"/>
  </si>
  <si>
    <t>建造年</t>
    <rPh sb="0" eb="2">
      <t>ケンゾウ</t>
    </rPh>
    <rPh sb="2" eb="3">
      <t>ネン</t>
    </rPh>
    <phoneticPr fontId="4"/>
  </si>
  <si>
    <t>消火設備・消化器の備付</t>
    <rPh sb="0" eb="2">
      <t>ショウカ</t>
    </rPh>
    <rPh sb="2" eb="4">
      <t>セツビ</t>
    </rPh>
    <rPh sb="5" eb="8">
      <t>ショウカキ</t>
    </rPh>
    <rPh sb="9" eb="10">
      <t>ソナ</t>
    </rPh>
    <rPh sb="10" eb="11">
      <t>ツ</t>
    </rPh>
    <phoneticPr fontId="4"/>
  </si>
  <si>
    <t>乗船定員</t>
    <rPh sb="0" eb="2">
      <t>ジョウセン</t>
    </rPh>
    <rPh sb="2" eb="4">
      <t>テイイン</t>
    </rPh>
    <phoneticPr fontId="4"/>
  </si>
  <si>
    <t>人</t>
    <rPh sb="0" eb="1">
      <t>ニン</t>
    </rPh>
    <phoneticPr fontId="4"/>
  </si>
  <si>
    <t>最高速度</t>
    <rPh sb="0" eb="2">
      <t>サイコウ</t>
    </rPh>
    <rPh sb="2" eb="4">
      <t>ソクド</t>
    </rPh>
    <phoneticPr fontId="4"/>
  </si>
  <si>
    <t>救急薬品・担架等の整備</t>
    <rPh sb="0" eb="2">
      <t>キュウキュウ</t>
    </rPh>
    <rPh sb="2" eb="4">
      <t>ヤクヒン</t>
    </rPh>
    <rPh sb="5" eb="7">
      <t>タンカ</t>
    </rPh>
    <rPh sb="7" eb="8">
      <t>トウ</t>
    </rPh>
    <rPh sb="9" eb="11">
      <t>セイビ</t>
    </rPh>
    <phoneticPr fontId="4"/>
  </si>
  <si>
    <t>救急薬品・担架等の整備</t>
    <phoneticPr fontId="4"/>
  </si>
  <si>
    <t>　　　年　　月　　日</t>
    <rPh sb="3" eb="4">
      <t>ネン</t>
    </rPh>
    <rPh sb="6" eb="7">
      <t>ツキ</t>
    </rPh>
    <rPh sb="9" eb="10">
      <t>ヒ</t>
    </rPh>
    <phoneticPr fontId="4"/>
  </si>
  <si>
    <t>自社船・傭船の区別</t>
    <rPh sb="0" eb="3">
      <t>ジシャセン</t>
    </rPh>
    <rPh sb="4" eb="6">
      <t>ヨウセン</t>
    </rPh>
    <rPh sb="7" eb="9">
      <t>クベツ</t>
    </rPh>
    <phoneticPr fontId="4"/>
  </si>
  <si>
    <t>労災保険</t>
    <rPh sb="0" eb="2">
      <t>ロウサイ</t>
    </rPh>
    <rPh sb="2" eb="4">
      <t>ホケン</t>
    </rPh>
    <phoneticPr fontId="4"/>
  </si>
  <si>
    <t>通信設備（船舶電話・携帯電話・無線）</t>
    <rPh sb="0" eb="2">
      <t>ツウシン</t>
    </rPh>
    <rPh sb="2" eb="4">
      <t>セツビ</t>
    </rPh>
    <rPh sb="5" eb="7">
      <t>センパク</t>
    </rPh>
    <rPh sb="7" eb="9">
      <t>デンワ</t>
    </rPh>
    <rPh sb="10" eb="12">
      <t>ケイタイ</t>
    </rPh>
    <rPh sb="12" eb="14">
      <t>デンワ</t>
    </rPh>
    <rPh sb="15" eb="17">
      <t>ムセン</t>
    </rPh>
    <phoneticPr fontId="4"/>
  </si>
  <si>
    <t>自社船・傭船</t>
    <phoneticPr fontId="4"/>
  </si>
  <si>
    <t>（船主：</t>
    <rPh sb="1" eb="3">
      <t>センシュ</t>
    </rPh>
    <phoneticPr fontId="4"/>
  </si>
  <si>
    <t>）</t>
    <phoneticPr fontId="4"/>
  </si>
  <si>
    <t>労基・特別・事業主</t>
    <rPh sb="0" eb="1">
      <t>ロウ</t>
    </rPh>
    <rPh sb="1" eb="2">
      <t>キ</t>
    </rPh>
    <rPh sb="3" eb="5">
      <t>トクベツ</t>
    </rPh>
    <rPh sb="6" eb="9">
      <t>ジギョウヌシ</t>
    </rPh>
    <phoneticPr fontId="4"/>
  </si>
  <si>
    <t>巻き上げ装置の機能</t>
    <rPh sb="0" eb="1">
      <t>マ</t>
    </rPh>
    <rPh sb="2" eb="3">
      <t>ア</t>
    </rPh>
    <rPh sb="4" eb="6">
      <t>ソウチ</t>
    </rPh>
    <rPh sb="7" eb="9">
      <t>キノウ</t>
    </rPh>
    <phoneticPr fontId="4"/>
  </si>
  <si>
    <t>取り扱い責任者</t>
    <rPh sb="0" eb="1">
      <t>ト</t>
    </rPh>
    <rPh sb="2" eb="3">
      <t>アツカ</t>
    </rPh>
    <rPh sb="4" eb="7">
      <t>セキニンシャ</t>
    </rPh>
    <phoneticPr fontId="4"/>
  </si>
  <si>
    <t>在任期間</t>
    <rPh sb="0" eb="2">
      <t>ザイニン</t>
    </rPh>
    <rPh sb="2" eb="4">
      <t>キカン</t>
    </rPh>
    <phoneticPr fontId="4"/>
  </si>
  <si>
    <t>有資格の種類</t>
    <rPh sb="0" eb="3">
      <t>ユウシカク</t>
    </rPh>
    <rPh sb="4" eb="6">
      <t>シュルイ</t>
    </rPh>
    <phoneticPr fontId="4"/>
  </si>
  <si>
    <t>空気圧縮機の機能</t>
    <rPh sb="0" eb="2">
      <t>クウキ</t>
    </rPh>
    <rPh sb="2" eb="5">
      <t>アッシュクキ</t>
    </rPh>
    <rPh sb="6" eb="8">
      <t>キノウ</t>
    </rPh>
    <phoneticPr fontId="4"/>
  </si>
  <si>
    <t>船長</t>
    <rPh sb="0" eb="2">
      <t>センチョウ</t>
    </rPh>
    <phoneticPr fontId="4"/>
  </si>
  <si>
    <t>ヶ月</t>
    <rPh sb="1" eb="2">
      <t>ゲツ</t>
    </rPh>
    <phoneticPr fontId="4"/>
  </si>
  <si>
    <t>駆動用Vベルト</t>
    <rPh sb="0" eb="3">
      <t>クドウヨウ</t>
    </rPh>
    <phoneticPr fontId="4"/>
  </si>
  <si>
    <t>機関長</t>
    <rPh sb="0" eb="3">
      <t>キカンチョウ</t>
    </rPh>
    <phoneticPr fontId="4"/>
  </si>
  <si>
    <t>空気清浄装置・流量計の機能</t>
    <rPh sb="0" eb="2">
      <t>クウキ</t>
    </rPh>
    <rPh sb="2" eb="4">
      <t>セイジョウ</t>
    </rPh>
    <rPh sb="4" eb="6">
      <t>ソウチ</t>
    </rPh>
    <rPh sb="7" eb="10">
      <t>リュウリョウケイ</t>
    </rPh>
    <rPh sb="11" eb="13">
      <t>キノウ</t>
    </rPh>
    <phoneticPr fontId="4"/>
  </si>
  <si>
    <t>船舶法定検査</t>
    <rPh sb="0" eb="2">
      <t>センパク</t>
    </rPh>
    <rPh sb="2" eb="4">
      <t>ホウテイ</t>
    </rPh>
    <rPh sb="4" eb="6">
      <t>ケンサ</t>
    </rPh>
    <phoneticPr fontId="4"/>
  </si>
  <si>
    <t>主燃料タンク</t>
    <rPh sb="0" eb="1">
      <t>シュ</t>
    </rPh>
    <rPh sb="1" eb="3">
      <t>ネンリョウ</t>
    </rPh>
    <phoneticPr fontId="4"/>
  </si>
  <si>
    <t>KL</t>
    <phoneticPr fontId="4"/>
  </si>
  <si>
    <t>その他緊急資材</t>
    <rPh sb="2" eb="3">
      <t>タ</t>
    </rPh>
    <rPh sb="3" eb="5">
      <t>キンキュウ</t>
    </rPh>
    <rPh sb="5" eb="7">
      <t>シザイ</t>
    </rPh>
    <phoneticPr fontId="4"/>
  </si>
  <si>
    <t>調整タンク・予備タンクの圧力計</t>
    <rPh sb="0" eb="2">
      <t>チョウセイ</t>
    </rPh>
    <rPh sb="6" eb="8">
      <t>ヨビ</t>
    </rPh>
    <rPh sb="12" eb="15">
      <t>アツリョクケイ</t>
    </rPh>
    <phoneticPr fontId="4"/>
  </si>
  <si>
    <t>船舶年次検査</t>
    <rPh sb="0" eb="2">
      <t>センパク</t>
    </rPh>
    <rPh sb="2" eb="4">
      <t>ネンジ</t>
    </rPh>
    <rPh sb="4" eb="6">
      <t>ケンサ</t>
    </rPh>
    <phoneticPr fontId="4"/>
  </si>
  <si>
    <t>吸着マット</t>
    <rPh sb="0" eb="2">
      <t>キュウチャク</t>
    </rPh>
    <phoneticPr fontId="4"/>
  </si>
  <si>
    <t>枚</t>
    <rPh sb="0" eb="1">
      <t>マイ</t>
    </rPh>
    <phoneticPr fontId="4"/>
  </si>
  <si>
    <t>安全弁・送気管・エアーホース</t>
    <rPh sb="0" eb="3">
      <t>アンゼンベン</t>
    </rPh>
    <rPh sb="4" eb="5">
      <t>ソウ</t>
    </rPh>
    <rPh sb="5" eb="6">
      <t>キ</t>
    </rPh>
    <rPh sb="6" eb="7">
      <t>カン</t>
    </rPh>
    <phoneticPr fontId="4"/>
  </si>
  <si>
    <t>船舶月次検査</t>
    <rPh sb="0" eb="2">
      <t>センパク</t>
    </rPh>
    <rPh sb="2" eb="4">
      <t>ゲツジ</t>
    </rPh>
    <rPh sb="4" eb="6">
      <t>ケンサ</t>
    </rPh>
    <phoneticPr fontId="4"/>
  </si>
  <si>
    <t>オイルフェンス</t>
    <phoneticPr fontId="4"/>
  </si>
  <si>
    <t>ｍ</t>
    <phoneticPr fontId="4"/>
  </si>
  <si>
    <t>潜水服・ヘルメット・キリップ・給気弁</t>
    <rPh sb="0" eb="3">
      <t>センスイフク</t>
    </rPh>
    <rPh sb="15" eb="16">
      <t>キュウ</t>
    </rPh>
    <rPh sb="16" eb="17">
      <t>キ</t>
    </rPh>
    <rPh sb="17" eb="18">
      <t>ベン</t>
    </rPh>
    <phoneticPr fontId="4"/>
  </si>
  <si>
    <t>船舶搭載機械の法定・月例検査</t>
    <rPh sb="0" eb="2">
      <t>センパク</t>
    </rPh>
    <rPh sb="2" eb="4">
      <t>トウサイ</t>
    </rPh>
    <rPh sb="4" eb="6">
      <t>キカイ</t>
    </rPh>
    <rPh sb="7" eb="9">
      <t>ホウテイ</t>
    </rPh>
    <rPh sb="10" eb="12">
      <t>ゲツレイ</t>
    </rPh>
    <rPh sb="12" eb="14">
      <t>ケンサ</t>
    </rPh>
    <phoneticPr fontId="4"/>
  </si>
  <si>
    <t>船舶機械など特性・その他使用上注意すべき事項</t>
    <rPh sb="0" eb="2">
      <t>センパク</t>
    </rPh>
    <rPh sb="2" eb="4">
      <t>キカイ</t>
    </rPh>
    <rPh sb="6" eb="8">
      <t>トクセイ</t>
    </rPh>
    <rPh sb="11" eb="12">
      <t>タ</t>
    </rPh>
    <rPh sb="12" eb="15">
      <t>シヨウジョウ</t>
    </rPh>
    <rPh sb="15" eb="17">
      <t>チュウイ</t>
    </rPh>
    <rPh sb="20" eb="22">
      <t>ジコウ</t>
    </rPh>
    <phoneticPr fontId="4"/>
  </si>
  <si>
    <t>通信装置（電話・インターホン）</t>
    <rPh sb="0" eb="2">
      <t>ツウシン</t>
    </rPh>
    <rPh sb="2" eb="4">
      <t>ソウチ</t>
    </rPh>
    <rPh sb="5" eb="7">
      <t>デンワ</t>
    </rPh>
    <phoneticPr fontId="4"/>
  </si>
  <si>
    <t>玉掛け用具（ワイヤー・チェーン）</t>
    <rPh sb="0" eb="2">
      <t>タマカ</t>
    </rPh>
    <rPh sb="3" eb="5">
      <t>ヨウグ</t>
    </rPh>
    <phoneticPr fontId="4"/>
  </si>
  <si>
    <t>ウインチ</t>
    <phoneticPr fontId="4"/>
  </si>
  <si>
    <t>任 意 保 険</t>
    <rPh sb="0" eb="1">
      <t>ニン</t>
    </rPh>
    <rPh sb="2" eb="3">
      <t>イ</t>
    </rPh>
    <rPh sb="4" eb="5">
      <t>タモツ</t>
    </rPh>
    <rPh sb="6" eb="7">
      <t>ケン</t>
    </rPh>
    <phoneticPr fontId="4"/>
  </si>
  <si>
    <t>船舶</t>
    <rPh sb="0" eb="2">
      <t>センパク</t>
    </rPh>
    <phoneticPr fontId="4"/>
  </si>
  <si>
    <t>１事故</t>
    <rPh sb="1" eb="3">
      <t>ジコ</t>
    </rPh>
    <phoneticPr fontId="4"/>
  </si>
  <si>
    <t>その他の保険</t>
    <rPh sb="2" eb="3">
      <t>タ</t>
    </rPh>
    <rPh sb="4" eb="6">
      <t>ホケン</t>
    </rPh>
    <phoneticPr fontId="4"/>
  </si>
  <si>
    <t>傷害</t>
    <rPh sb="0" eb="2">
      <t>ショウガイ</t>
    </rPh>
    <phoneticPr fontId="4"/>
  </si>
  <si>
    <t>１人</t>
    <rPh sb="1" eb="2">
      <t>ニン</t>
    </rPh>
    <phoneticPr fontId="4"/>
  </si>
  <si>
    <t>元請確認欄</t>
    <rPh sb="0" eb="2">
      <t>モトウケ</t>
    </rPh>
    <rPh sb="2" eb="4">
      <t>カクニン</t>
    </rPh>
    <rPh sb="4" eb="5">
      <t>ラン</t>
    </rPh>
    <phoneticPr fontId="4"/>
  </si>
  <si>
    <t>受理番号</t>
    <phoneticPr fontId="4"/>
  </si>
  <si>
    <t>受理確認者</t>
    <rPh sb="0" eb="2">
      <t>ジュリ</t>
    </rPh>
    <rPh sb="2" eb="4">
      <t>カクニン</t>
    </rPh>
    <rPh sb="4" eb="5">
      <t>シャ</t>
    </rPh>
    <phoneticPr fontId="4"/>
  </si>
  <si>
    <t>　　　　　年　　　月　　　日</t>
    <rPh sb="5" eb="6">
      <t>ネン</t>
    </rPh>
    <rPh sb="9" eb="10">
      <t>ガツ</t>
    </rPh>
    <rPh sb="13" eb="14">
      <t>ヒ</t>
    </rPh>
    <phoneticPr fontId="4"/>
  </si>
  <si>
    <t>(b)</t>
    <phoneticPr fontId="4"/>
  </si>
  <si>
    <t>持込機械等の届出は、当該船舶を持ち込む会社（貸与を受けた会社が下請けの場合はその会社）の</t>
    <rPh sb="0" eb="1">
      <t>モ</t>
    </rPh>
    <rPh sb="1" eb="2">
      <t>コ</t>
    </rPh>
    <rPh sb="2" eb="4">
      <t>キカイ</t>
    </rPh>
    <rPh sb="4" eb="5">
      <t>トウ</t>
    </rPh>
    <rPh sb="6" eb="8">
      <t>トドケデ</t>
    </rPh>
    <rPh sb="10" eb="12">
      <t>トウガイ</t>
    </rPh>
    <rPh sb="12" eb="14">
      <t>センパク</t>
    </rPh>
    <rPh sb="15" eb="16">
      <t>モ</t>
    </rPh>
    <rPh sb="17" eb="18">
      <t>コ</t>
    </rPh>
    <rPh sb="19" eb="21">
      <t>カイシャ</t>
    </rPh>
    <rPh sb="22" eb="24">
      <t>タイヨ</t>
    </rPh>
    <rPh sb="25" eb="26">
      <t>ウ</t>
    </rPh>
    <rPh sb="28" eb="30">
      <t>カイシャ</t>
    </rPh>
    <rPh sb="31" eb="33">
      <t>シタウケ</t>
    </rPh>
    <rPh sb="35" eb="37">
      <t>バアイ</t>
    </rPh>
    <rPh sb="40" eb="42">
      <t>カイシャ</t>
    </rPh>
    <phoneticPr fontId="4"/>
  </si>
  <si>
    <t>点検表の点検結果欄には、該当する箇所へチェックすること。</t>
    <rPh sb="0" eb="2">
      <t>テンケン</t>
    </rPh>
    <rPh sb="2" eb="3">
      <t>ヒョウ</t>
    </rPh>
    <rPh sb="4" eb="6">
      <t>テンケン</t>
    </rPh>
    <rPh sb="6" eb="8">
      <t>ケッカ</t>
    </rPh>
    <rPh sb="8" eb="9">
      <t>ラン</t>
    </rPh>
    <rPh sb="12" eb="14">
      <t>ガイトウ</t>
    </rPh>
    <rPh sb="16" eb="18">
      <t>カショ</t>
    </rPh>
    <phoneticPr fontId="4"/>
  </si>
  <si>
    <t>点検結果の(a)は、船舶所有会社の確認欄とし、(b)は持込会社又は船舶使用会社の確認欄とする。</t>
    <rPh sb="0" eb="2">
      <t>テンケン</t>
    </rPh>
    <rPh sb="2" eb="4">
      <t>ケッカ</t>
    </rPh>
    <rPh sb="10" eb="12">
      <t>センパク</t>
    </rPh>
    <rPh sb="12" eb="14">
      <t>ショユウ</t>
    </rPh>
    <rPh sb="14" eb="16">
      <t>カイシャ</t>
    </rPh>
    <rPh sb="17" eb="19">
      <t>カクニン</t>
    </rPh>
    <rPh sb="19" eb="20">
      <t>ラン</t>
    </rPh>
    <rPh sb="27" eb="28">
      <t>モ</t>
    </rPh>
    <rPh sb="28" eb="29">
      <t>コ</t>
    </rPh>
    <rPh sb="29" eb="31">
      <t>カイシャ</t>
    </rPh>
    <rPh sb="31" eb="32">
      <t>マタ</t>
    </rPh>
    <rPh sb="33" eb="35">
      <t>センパク</t>
    </rPh>
    <rPh sb="35" eb="37">
      <t>シヨウ</t>
    </rPh>
    <rPh sb="37" eb="39">
      <t>カイシャ</t>
    </rPh>
    <rPh sb="40" eb="42">
      <t>カクニン</t>
    </rPh>
    <rPh sb="42" eb="43">
      <t>ラン</t>
    </rPh>
    <phoneticPr fontId="4"/>
  </si>
  <si>
    <t>元請が確認するときは、(b)の欄を使用すること。</t>
    <rPh sb="0" eb="2">
      <t>モトウ</t>
    </rPh>
    <rPh sb="3" eb="5">
      <t>カクニン</t>
    </rPh>
    <rPh sb="15" eb="16">
      <t>ラン</t>
    </rPh>
    <rPh sb="17" eb="19">
      <t>シヨウ</t>
    </rPh>
    <phoneticPr fontId="4"/>
  </si>
  <si>
    <t>自航式</t>
    <rPh sb="0" eb="1">
      <t>ジ</t>
    </rPh>
    <rPh sb="1" eb="3">
      <t>コウシキ</t>
    </rPh>
    <phoneticPr fontId="4"/>
  </si>
  <si>
    <t>自航式作業船点検項目</t>
    <rPh sb="0" eb="1">
      <t>ジ</t>
    </rPh>
    <rPh sb="1" eb="3">
      <t>コウシキ</t>
    </rPh>
    <rPh sb="3" eb="6">
      <t>サギョウセン</t>
    </rPh>
    <rPh sb="6" eb="8">
      <t>テンケン</t>
    </rPh>
    <rPh sb="8" eb="10">
      <t>コウモク</t>
    </rPh>
    <phoneticPr fontId="4"/>
  </si>
  <si>
    <t>非航式作業船点検項目</t>
    <rPh sb="0" eb="1">
      <t>ヒ</t>
    </rPh>
    <rPh sb="1" eb="3">
      <t>コウシキ</t>
    </rPh>
    <rPh sb="3" eb="6">
      <t>サギョウセン</t>
    </rPh>
    <rPh sb="6" eb="8">
      <t>テンケン</t>
    </rPh>
    <rPh sb="8" eb="10">
      <t>コウモク</t>
    </rPh>
    <phoneticPr fontId="4"/>
  </si>
  <si>
    <t>非航式</t>
    <rPh sb="0" eb="1">
      <t>ヒ</t>
    </rPh>
    <rPh sb="1" eb="3">
      <t>コウシキ</t>
    </rPh>
    <phoneticPr fontId="4"/>
  </si>
  <si>
    <t>船名の表示</t>
    <rPh sb="0" eb="2">
      <t>センメイ</t>
    </rPh>
    <rPh sb="3" eb="5">
      <t>ヒョウジ</t>
    </rPh>
    <phoneticPr fontId="4"/>
  </si>
  <si>
    <t>船体・機関部の整備</t>
    <rPh sb="0" eb="2">
      <t>センタイ</t>
    </rPh>
    <rPh sb="3" eb="6">
      <t>キカンブ</t>
    </rPh>
    <rPh sb="7" eb="9">
      <t>セイビ</t>
    </rPh>
    <phoneticPr fontId="4"/>
  </si>
  <si>
    <t>危険物積載場所等の表示</t>
    <rPh sb="0" eb="3">
      <t>キケンブツ</t>
    </rPh>
    <rPh sb="3" eb="5">
      <t>セキサイ</t>
    </rPh>
    <rPh sb="5" eb="7">
      <t>バショ</t>
    </rPh>
    <rPh sb="7" eb="8">
      <t>トウ</t>
    </rPh>
    <rPh sb="9" eb="11">
      <t>ヒョウジ</t>
    </rPh>
    <phoneticPr fontId="4"/>
  </si>
  <si>
    <t>生活廃棄物、ビルジ等の処理</t>
    <rPh sb="0" eb="2">
      <t>セイカツ</t>
    </rPh>
    <rPh sb="2" eb="5">
      <t>ハイキブツ</t>
    </rPh>
    <rPh sb="9" eb="10">
      <t>トウ</t>
    </rPh>
    <rPh sb="11" eb="13">
      <t>ショリ</t>
    </rPh>
    <phoneticPr fontId="4"/>
  </si>
  <si>
    <t>生活廃棄物・ビルジ等の処理</t>
    <rPh sb="0" eb="2">
      <t>セイカツ</t>
    </rPh>
    <rPh sb="2" eb="5">
      <t>ハイキブツ</t>
    </rPh>
    <rPh sb="9" eb="10">
      <t>トウ</t>
    </rPh>
    <rPh sb="11" eb="13">
      <t>ショリ</t>
    </rPh>
    <phoneticPr fontId="4"/>
  </si>
  <si>
    <t>通路・階段・梯子等昇降設備</t>
    <rPh sb="0" eb="2">
      <t>ツウロ</t>
    </rPh>
    <rPh sb="3" eb="5">
      <t>カイダン</t>
    </rPh>
    <rPh sb="6" eb="8">
      <t>ハシゴ</t>
    </rPh>
    <rPh sb="8" eb="9">
      <t>トウ</t>
    </rPh>
    <rPh sb="9" eb="11">
      <t>ショウコウ</t>
    </rPh>
    <rPh sb="11" eb="13">
      <t>セツビ</t>
    </rPh>
    <phoneticPr fontId="4"/>
  </si>
  <si>
    <t>清水タンクの清掃・飲料水の検査</t>
    <rPh sb="0" eb="2">
      <t>セイスイ</t>
    </rPh>
    <rPh sb="6" eb="8">
      <t>セイソウ</t>
    </rPh>
    <rPh sb="9" eb="12">
      <t>インリョウスイ</t>
    </rPh>
    <rPh sb="13" eb="15">
      <t>ケンサ</t>
    </rPh>
    <phoneticPr fontId="4"/>
  </si>
  <si>
    <t>ガスボンベ・配管・レンジ等の設備</t>
    <rPh sb="6" eb="8">
      <t>ハイカン</t>
    </rPh>
    <rPh sb="12" eb="13">
      <t>トウ</t>
    </rPh>
    <rPh sb="14" eb="16">
      <t>セツビ</t>
    </rPh>
    <phoneticPr fontId="4"/>
  </si>
  <si>
    <t>厨房・浴室・便所等の清掃</t>
    <rPh sb="0" eb="2">
      <t>チュウボウ</t>
    </rPh>
    <rPh sb="3" eb="5">
      <t>ヨクシツ</t>
    </rPh>
    <rPh sb="6" eb="8">
      <t>ベンジョ</t>
    </rPh>
    <rPh sb="8" eb="9">
      <t>トウ</t>
    </rPh>
    <rPh sb="10" eb="12">
      <t>セイソウ</t>
    </rPh>
    <phoneticPr fontId="4"/>
  </si>
  <si>
    <t>船　別</t>
    <rPh sb="0" eb="1">
      <t>セン</t>
    </rPh>
    <rPh sb="2" eb="3">
      <t>ベツ</t>
    </rPh>
    <phoneticPr fontId="4"/>
  </si>
  <si>
    <t>ねずみ族・虫類の駆除</t>
    <rPh sb="3" eb="4">
      <t>ゾク</t>
    </rPh>
    <rPh sb="5" eb="6">
      <t>ムシ</t>
    </rPh>
    <rPh sb="6" eb="7">
      <t>ルイ</t>
    </rPh>
    <rPh sb="8" eb="10">
      <t>クジョ</t>
    </rPh>
    <phoneticPr fontId="4"/>
  </si>
  <si>
    <t>傾斜した場所に限らず、平坦な場所に工事車両を駐車する場合にも輪止めを設置する。</t>
    <rPh sb="0" eb="2">
      <t>ケイシャ</t>
    </rPh>
    <rPh sb="4" eb="6">
      <t>バショ</t>
    </rPh>
    <rPh sb="7" eb="8">
      <t>カギ</t>
    </rPh>
    <rPh sb="11" eb="13">
      <t>ヘイタン</t>
    </rPh>
    <rPh sb="14" eb="16">
      <t>バショ</t>
    </rPh>
    <rPh sb="17" eb="19">
      <t>コウジ</t>
    </rPh>
    <rPh sb="19" eb="21">
      <t>シャリョウ</t>
    </rPh>
    <rPh sb="22" eb="24">
      <t>チュウシャ</t>
    </rPh>
    <rPh sb="26" eb="28">
      <t>バアイ</t>
    </rPh>
    <rPh sb="30" eb="31">
      <t>ワ</t>
    </rPh>
    <rPh sb="31" eb="32">
      <t>ヤ</t>
    </rPh>
    <rPh sb="34" eb="36">
      <t>セッチ</t>
    </rPh>
    <phoneticPr fontId="4"/>
  </si>
  <si>
    <t>《コンクリートホッパーによる打設作業には注意喚起の表示をつける》</t>
    <rPh sb="14" eb="16">
      <t>ダセツ</t>
    </rPh>
    <rPh sb="16" eb="18">
      <t>サギョウ</t>
    </rPh>
    <rPh sb="20" eb="22">
      <t>チュウイ</t>
    </rPh>
    <rPh sb="22" eb="24">
      <t>カンキ</t>
    </rPh>
    <rPh sb="25" eb="27">
      <t>ヒョウジ</t>
    </rPh>
    <phoneticPr fontId="4"/>
  </si>
  <si>
    <t>海事法・労基法</t>
    <rPh sb="0" eb="3">
      <t>カイジホウ</t>
    </rPh>
    <rPh sb="4" eb="7">
      <t>ロウキホウ</t>
    </rPh>
    <phoneticPr fontId="4"/>
  </si>
  <si>
    <t>甲板長</t>
    <rPh sb="0" eb="3">
      <t>カンパンチョウ</t>
    </rPh>
    <phoneticPr fontId="4"/>
  </si>
  <si>
    <t>船内管の色別表示</t>
    <rPh sb="0" eb="2">
      <t>センナイ</t>
    </rPh>
    <rPh sb="2" eb="3">
      <t>カン</t>
    </rPh>
    <rPh sb="4" eb="6">
      <t>イロベツ</t>
    </rPh>
    <rPh sb="6" eb="8">
      <t>ヒョウジ</t>
    </rPh>
    <phoneticPr fontId="4"/>
  </si>
  <si>
    <t>酸欠対策（換気・ガス検知器備付）</t>
    <rPh sb="0" eb="2">
      <t>サンケツ</t>
    </rPh>
    <rPh sb="2" eb="4">
      <t>タイサク</t>
    </rPh>
    <rPh sb="5" eb="7">
      <t>カンキ</t>
    </rPh>
    <rPh sb="10" eb="12">
      <t>ケンチ</t>
    </rPh>
    <rPh sb="12" eb="13">
      <t>キ</t>
    </rPh>
    <rPh sb="13" eb="14">
      <t>ビ</t>
    </rPh>
    <rPh sb="14" eb="15">
      <t>フ</t>
    </rPh>
    <phoneticPr fontId="4"/>
  </si>
  <si>
    <t>クレーン・ウインチの整備</t>
    <rPh sb="10" eb="12">
      <t>セイビ</t>
    </rPh>
    <phoneticPr fontId="4"/>
  </si>
  <si>
    <t>電気設備の絶縁・アース接地</t>
    <rPh sb="0" eb="2">
      <t>デンキ</t>
    </rPh>
    <rPh sb="2" eb="4">
      <t>セツビ</t>
    </rPh>
    <rPh sb="5" eb="7">
      <t>ゼツエン</t>
    </rPh>
    <rPh sb="11" eb="13">
      <t>セッチ</t>
    </rPh>
    <phoneticPr fontId="4"/>
  </si>
  <si>
    <t>送電先の明示</t>
    <rPh sb="0" eb="2">
      <t>ソウデン</t>
    </rPh>
    <rPh sb="2" eb="3">
      <t>サキ</t>
    </rPh>
    <rPh sb="4" eb="6">
      <t>メイジ</t>
    </rPh>
    <phoneticPr fontId="4"/>
  </si>
  <si>
    <t>クレーン等の旋回部分立入禁止措置</t>
    <rPh sb="4" eb="5">
      <t>トウ</t>
    </rPh>
    <rPh sb="6" eb="8">
      <t>センカイ</t>
    </rPh>
    <rPh sb="8" eb="10">
      <t>ブブン</t>
    </rPh>
    <rPh sb="10" eb="12">
      <t>タチイリ</t>
    </rPh>
    <rPh sb="12" eb="14">
      <t>キンシ</t>
    </rPh>
    <rPh sb="14" eb="16">
      <t>ソチ</t>
    </rPh>
    <phoneticPr fontId="4"/>
  </si>
  <si>
    <t>アンカーワイヤー等の接触防止措置</t>
    <rPh sb="8" eb="9">
      <t>トウ</t>
    </rPh>
    <rPh sb="10" eb="12">
      <t>セッショク</t>
    </rPh>
    <rPh sb="12" eb="14">
      <t>ボウシ</t>
    </rPh>
    <rPh sb="14" eb="16">
      <t>ソチ</t>
    </rPh>
    <phoneticPr fontId="4"/>
  </si>
  <si>
    <t>ドラムワイヤーの乱巻き</t>
    <rPh sb="8" eb="9">
      <t>ラン</t>
    </rPh>
    <rPh sb="9" eb="10">
      <t>マ</t>
    </rPh>
    <phoneticPr fontId="4"/>
  </si>
  <si>
    <t>巻き上げ装置</t>
    <rPh sb="0" eb="1">
      <t>マ</t>
    </rPh>
    <rPh sb="2" eb="3">
      <t>ア</t>
    </rPh>
    <rPh sb="4" eb="6">
      <t>ソウチ</t>
    </rPh>
    <phoneticPr fontId="4"/>
  </si>
  <si>
    <t>ロープ・ワイヤーの点検</t>
    <rPh sb="9" eb="11">
      <t>テンケン</t>
    </rPh>
    <phoneticPr fontId="4"/>
  </si>
  <si>
    <t>回転部分の覆い・接触防止装置</t>
    <rPh sb="0" eb="2">
      <t>カイテン</t>
    </rPh>
    <rPh sb="2" eb="4">
      <t>ブブン</t>
    </rPh>
    <rPh sb="5" eb="6">
      <t>オオ</t>
    </rPh>
    <rPh sb="8" eb="10">
      <t>セッショク</t>
    </rPh>
    <rPh sb="10" eb="12">
      <t>ボウシ</t>
    </rPh>
    <rPh sb="12" eb="14">
      <t>ソウチ</t>
    </rPh>
    <phoneticPr fontId="4"/>
  </si>
  <si>
    <t>ベルトコンベアーの非常停止装置</t>
    <rPh sb="9" eb="11">
      <t>ヒジョウ</t>
    </rPh>
    <rPh sb="11" eb="13">
      <t>テイシ</t>
    </rPh>
    <rPh sb="13" eb="15">
      <t>ソウチ</t>
    </rPh>
    <phoneticPr fontId="4"/>
  </si>
  <si>
    <t>その他墜落・転落防止装置</t>
    <rPh sb="2" eb="3">
      <t>タ</t>
    </rPh>
    <rPh sb="3" eb="5">
      <t>ツイラク</t>
    </rPh>
    <rPh sb="6" eb="8">
      <t>テンラク</t>
    </rPh>
    <rPh sb="8" eb="10">
      <t>ボウシ</t>
    </rPh>
    <rPh sb="10" eb="12">
      <t>ソウチ</t>
    </rPh>
    <phoneticPr fontId="4"/>
  </si>
  <si>
    <t>①クレーン</t>
    <phoneticPr fontId="4"/>
  </si>
  <si>
    <t>③デリック</t>
    <phoneticPr fontId="4"/>
  </si>
  <si>
    <t>④エレベーター</t>
    <phoneticPr fontId="4"/>
  </si>
  <si>
    <t>(a)</t>
    <phoneticPr fontId="4"/>
  </si>
  <si>
    <t>(b)</t>
    <phoneticPr fontId="4"/>
  </si>
  <si>
    <t>Ａ</t>
    <phoneticPr fontId="4"/>
  </si>
  <si>
    <t>バ ケ ッ ト</t>
    <phoneticPr fontId="4"/>
  </si>
  <si>
    <t>⑦ゴンドラ</t>
    <phoneticPr fontId="4"/>
  </si>
  <si>
    <t>Ｄ</t>
    <phoneticPr fontId="4"/>
  </si>
  <si>
    <t>ブーム・アーム</t>
    <phoneticPr fontId="4"/>
  </si>
  <si>
    <t>⑧ブルドーザー</t>
    <phoneticPr fontId="4"/>
  </si>
  <si>
    <t>⑨モーター・グレーダー</t>
    <phoneticPr fontId="4"/>
  </si>
  <si>
    <t>⑩トラクターショベル</t>
    <phoneticPr fontId="4"/>
  </si>
  <si>
    <t>⑫スクレーパー</t>
    <phoneticPr fontId="4"/>
  </si>
  <si>
    <t>クラッチ</t>
    <phoneticPr fontId="4"/>
  </si>
  <si>
    <t>⑬スクレープ・ドーザー</t>
    <phoneticPr fontId="4"/>
  </si>
  <si>
    <t>ブレーキ・ロック</t>
    <phoneticPr fontId="4"/>
  </si>
  <si>
    <t>⑭パワーショベル</t>
    <phoneticPr fontId="4"/>
  </si>
  <si>
    <t>ジ　　　　ブ</t>
    <phoneticPr fontId="4"/>
  </si>
  <si>
    <t>アウトリガ</t>
    <phoneticPr fontId="4"/>
  </si>
  <si>
    <t>メーカー</t>
    <phoneticPr fontId="4"/>
  </si>
  <si>
    <t>ヘッドガード</t>
    <phoneticPr fontId="4"/>
  </si>
  <si>
    <t>⑯ドラグライン</t>
    <phoneticPr fontId="4"/>
  </si>
  <si>
    <t>フック・バケット</t>
    <phoneticPr fontId="4"/>
  </si>
  <si>
    <t>⑰クラムシェル</t>
    <phoneticPr fontId="4"/>
  </si>
  <si>
    <t>ﾜｲﾔｰﾛｰﾌﾟ･ﾁｪﾚｰﾝ</t>
    <phoneticPr fontId="4"/>
  </si>
  <si>
    <t>Ｅ</t>
    <phoneticPr fontId="4"/>
  </si>
  <si>
    <t>バケット・ブレード</t>
    <phoneticPr fontId="4"/>
  </si>
  <si>
    <t>⑲トレンチャー</t>
    <phoneticPr fontId="4"/>
  </si>
  <si>
    <t>ブーム・アーム</t>
    <phoneticPr fontId="4"/>
  </si>
  <si>
    <t>ジ　　　ブ</t>
    <phoneticPr fontId="4"/>
  </si>
  <si>
    <t>リ　ー　ダ</t>
    <phoneticPr fontId="4"/>
  </si>
  <si>
    <t>アース・ドリル</t>
    <phoneticPr fontId="4"/>
  </si>
  <si>
    <t>ブ レ ー キ</t>
    <phoneticPr fontId="4"/>
  </si>
  <si>
    <t>ﾊﾝﾏ･ｵｰｶﾞ･ﾊﾞｲﾌﾞﾛ</t>
    <phoneticPr fontId="4"/>
  </si>
  <si>
    <t>ﾘﾊﾞｰｽ･ｻｰｷｭﾚｰｼｮﾝ･ﾄﾞﾘﾙ</t>
    <phoneticPr fontId="4"/>
  </si>
  <si>
    <t>Ｂ</t>
    <phoneticPr fontId="4"/>
  </si>
  <si>
    <t>ク ラ ッ チ</t>
    <phoneticPr fontId="4"/>
  </si>
  <si>
    <t>ハ ン ド ル</t>
    <phoneticPr fontId="4"/>
  </si>
  <si>
    <t>ﾜｲﾔﾛｰﾌﾟ･ﾁｪｰﾝ</t>
    <phoneticPr fontId="4"/>
  </si>
  <si>
    <t>アース・オーガー</t>
    <phoneticPr fontId="4"/>
  </si>
  <si>
    <t>ペーパードレーン・マシン</t>
    <phoneticPr fontId="4"/>
  </si>
  <si>
    <t>ク ロ ー ラ</t>
    <phoneticPr fontId="4"/>
  </si>
  <si>
    <t>ブ レ ー キ</t>
    <phoneticPr fontId="4"/>
  </si>
  <si>
    <t>ローラー</t>
    <phoneticPr fontId="4"/>
  </si>
  <si>
    <t>Ｆ</t>
    <phoneticPr fontId="4"/>
  </si>
  <si>
    <t>クローラドリル</t>
    <phoneticPr fontId="4"/>
  </si>
  <si>
    <t>ブレーキロック</t>
    <phoneticPr fontId="4"/>
  </si>
  <si>
    <t>ドリルジャンボ</t>
    <phoneticPr fontId="4"/>
  </si>
  <si>
    <t>ク ラ ッ チ</t>
    <phoneticPr fontId="4"/>
  </si>
  <si>
    <t>ロードヘッダー</t>
    <phoneticPr fontId="4"/>
  </si>
  <si>
    <t>04</t>
    <phoneticPr fontId="4"/>
  </si>
  <si>
    <t>アウトリガ</t>
    <phoneticPr fontId="4"/>
  </si>
  <si>
    <t>アスファルトフィニッシャー</t>
    <phoneticPr fontId="4"/>
  </si>
  <si>
    <t>05</t>
    <phoneticPr fontId="4"/>
  </si>
  <si>
    <t>ク ロ ー ラ</t>
    <phoneticPr fontId="4"/>
  </si>
  <si>
    <t>スタビライザ</t>
    <phoneticPr fontId="4"/>
  </si>
  <si>
    <t>ベ ッ セ ル</t>
    <phoneticPr fontId="4"/>
  </si>
  <si>
    <t>ロードブレーナ</t>
    <phoneticPr fontId="4"/>
  </si>
  <si>
    <t>ロードカッター</t>
    <phoneticPr fontId="4"/>
  </si>
  <si>
    <t>Ｃ</t>
    <phoneticPr fontId="4"/>
  </si>
  <si>
    <t>ゴンドラ</t>
    <phoneticPr fontId="4"/>
  </si>
  <si>
    <t>ア　ー　ス</t>
    <phoneticPr fontId="4"/>
  </si>
  <si>
    <t>ボーリングマシーン</t>
    <phoneticPr fontId="4"/>
  </si>
  <si>
    <t>バイブロハンマーについては</t>
    <phoneticPr fontId="4"/>
  </si>
  <si>
    <t>ダンプトラック</t>
    <phoneticPr fontId="4"/>
  </si>
  <si>
    <t>ﾜｲﾔ･ﾗｲﾌﾗｲﾝ</t>
    <phoneticPr fontId="4"/>
  </si>
  <si>
    <t>ドラックミキサー</t>
    <phoneticPr fontId="4"/>
  </si>
  <si>
    <t>(a)</t>
    <phoneticPr fontId="4"/>
  </si>
  <si>
    <t>(a)</t>
    <phoneticPr fontId="4"/>
  </si>
  <si>
    <t>警音装置の機能</t>
    <phoneticPr fontId="4"/>
  </si>
  <si>
    <t>救命具（筏・浮環・胴衣）備付</t>
    <phoneticPr fontId="4"/>
  </si>
  <si>
    <t>ビット・ボラードの損傷・変形</t>
    <phoneticPr fontId="4"/>
  </si>
  <si>
    <t>消火設備・消化器の備付</t>
    <phoneticPr fontId="4"/>
  </si>
  <si>
    <t>ノット</t>
    <phoneticPr fontId="4"/>
  </si>
  <si>
    <t>救急薬品・担架等の整備</t>
    <phoneticPr fontId="4"/>
  </si>
  <si>
    <t>通信設備（船舶電話・携帯電話・無線）</t>
    <phoneticPr fontId="4"/>
  </si>
  <si>
    <t>コンプレッサー</t>
    <phoneticPr fontId="4"/>
  </si>
  <si>
    <t>／</t>
    <phoneticPr fontId="4"/>
  </si>
  <si>
    <t>(a)</t>
    <phoneticPr fontId="4"/>
  </si>
  <si>
    <t>通路・階段・梯子等昇降設備</t>
    <phoneticPr fontId="4"/>
  </si>
  <si>
    <t>舷側等の手すり等の墜落転落防止設備</t>
    <phoneticPr fontId="4"/>
  </si>
  <si>
    <t>清水タンクの清掃・飲料水の検査</t>
    <phoneticPr fontId="4"/>
  </si>
  <si>
    <t>ガスボンベ・配管・レンジ等の設備</t>
    <phoneticPr fontId="4"/>
  </si>
  <si>
    <t>厨房・浴室・便所等の清掃</t>
    <phoneticPr fontId="4"/>
  </si>
  <si>
    <t>法定標識・灯火設備</t>
    <phoneticPr fontId="4"/>
  </si>
  <si>
    <t>消火設備・消化器の備付</t>
    <phoneticPr fontId="4"/>
  </si>
  <si>
    <t>船内管の色別表示</t>
    <phoneticPr fontId="4"/>
  </si>
  <si>
    <t>酸欠対策（換気・ガス検知器備付）</t>
    <phoneticPr fontId="4"/>
  </si>
  <si>
    <t>電気設備の絶縁・アース接地</t>
    <phoneticPr fontId="4"/>
  </si>
  <si>
    <t>送電先の明示</t>
    <phoneticPr fontId="4"/>
  </si>
  <si>
    <t>ビット・ボラードの損傷・変形</t>
    <phoneticPr fontId="4"/>
  </si>
  <si>
    <t>ドラムワイヤーの乱巻き</t>
    <phoneticPr fontId="4"/>
  </si>
  <si>
    <t>デリック</t>
    <phoneticPr fontId="4"/>
  </si>
  <si>
    <t>ロープ・ワイヤーの点検</t>
    <phoneticPr fontId="4"/>
  </si>
  <si>
    <t>回転部分の覆い・接触防止装置</t>
    <phoneticPr fontId="4"/>
  </si>
  <si>
    <t>／</t>
    <phoneticPr fontId="4"/>
  </si>
  <si>
    <t>(a)</t>
    <phoneticPr fontId="4"/>
  </si>
  <si>
    <t>電動工具</t>
    <rPh sb="0" eb="2">
      <t>デンドウ</t>
    </rPh>
    <rPh sb="2" eb="4">
      <t>コウグ</t>
    </rPh>
    <phoneticPr fontId="4"/>
  </si>
  <si>
    <t>電気溶接機</t>
    <rPh sb="0" eb="2">
      <t>デンキ</t>
    </rPh>
    <rPh sb="2" eb="4">
      <t>ヨウセツ</t>
    </rPh>
    <rPh sb="4" eb="5">
      <t>キ</t>
    </rPh>
    <phoneticPr fontId="4"/>
  </si>
  <si>
    <t xml:space="preserve">  このたび、下記機械等を右下の点検表により、点検整備のうえ持込･使用しますので、お届けします。</t>
    <rPh sb="7" eb="9">
      <t>カキ</t>
    </rPh>
    <rPh sb="9" eb="11">
      <t>キカイ</t>
    </rPh>
    <rPh sb="11" eb="12">
      <t>トウ</t>
    </rPh>
    <rPh sb="13" eb="14">
      <t>ウ</t>
    </rPh>
    <rPh sb="14" eb="15">
      <t>シタ</t>
    </rPh>
    <rPh sb="16" eb="18">
      <t>テンケン</t>
    </rPh>
    <rPh sb="18" eb="19">
      <t>ヒョウ</t>
    </rPh>
    <rPh sb="23" eb="25">
      <t>テンケン</t>
    </rPh>
    <rPh sb="25" eb="27">
      <t>セイビ</t>
    </rPh>
    <rPh sb="30" eb="31">
      <t>モ</t>
    </rPh>
    <rPh sb="31" eb="32">
      <t>コ</t>
    </rPh>
    <rPh sb="33" eb="35">
      <t>シヨウ</t>
    </rPh>
    <rPh sb="42" eb="43">
      <t>トド</t>
    </rPh>
    <phoneticPr fontId="4"/>
  </si>
  <si>
    <t>電    話</t>
    <rPh sb="0" eb="1">
      <t>デン</t>
    </rPh>
    <rPh sb="5" eb="6">
      <t>ハナシ</t>
    </rPh>
    <phoneticPr fontId="4"/>
  </si>
  <si>
    <t>なお、使用に際しては、関係法令に定められた事項を遵守します。</t>
    <rPh sb="3" eb="5">
      <t>シヨウ</t>
    </rPh>
    <rPh sb="6" eb="7">
      <t>サイ</t>
    </rPh>
    <rPh sb="11" eb="13">
      <t>カンケイ</t>
    </rPh>
    <rPh sb="13" eb="15">
      <t>ホウレイ</t>
    </rPh>
    <rPh sb="16" eb="17">
      <t>サダ</t>
    </rPh>
    <rPh sb="21" eb="23">
      <t>ジコウ</t>
    </rPh>
    <rPh sb="24" eb="26">
      <t>ジュンシュ</t>
    </rPh>
    <phoneticPr fontId="4"/>
  </si>
  <si>
    <t>点検</t>
    <rPh sb="0" eb="2">
      <t>テンケン</t>
    </rPh>
    <phoneticPr fontId="4"/>
  </si>
  <si>
    <t>番</t>
    <rPh sb="0" eb="1">
      <t>バン</t>
    </rPh>
    <phoneticPr fontId="4"/>
  </si>
  <si>
    <t>機  械  名</t>
    <rPh sb="0" eb="1">
      <t>キ</t>
    </rPh>
    <rPh sb="3" eb="4">
      <t>カセ</t>
    </rPh>
    <rPh sb="6" eb="7">
      <t>メイ</t>
    </rPh>
    <phoneticPr fontId="4"/>
  </si>
  <si>
    <t>規  格</t>
    <rPh sb="0" eb="1">
      <t>キ</t>
    </rPh>
    <rPh sb="3" eb="4">
      <t>カク</t>
    </rPh>
    <phoneticPr fontId="4"/>
  </si>
  <si>
    <t>持込年月日</t>
    <rPh sb="0" eb="1">
      <t>モ</t>
    </rPh>
    <rPh sb="1" eb="2">
      <t>コ</t>
    </rPh>
    <rPh sb="2" eb="5">
      <t>ネンガッピ</t>
    </rPh>
    <phoneticPr fontId="4"/>
  </si>
  <si>
    <t>使 用 機 械</t>
    <rPh sb="0" eb="1">
      <t>ツカ</t>
    </rPh>
    <rPh sb="2" eb="3">
      <t>ヨウ</t>
    </rPh>
    <rPh sb="4" eb="5">
      <t>キ</t>
    </rPh>
    <rPh sb="6" eb="7">
      <t>カセ</t>
    </rPh>
    <phoneticPr fontId="4"/>
  </si>
  <si>
    <t>取扱者</t>
    <rPh sb="0" eb="2">
      <t>トリアツカイ</t>
    </rPh>
    <rPh sb="2" eb="3">
      <t>シャ</t>
    </rPh>
    <phoneticPr fontId="4"/>
  </si>
  <si>
    <t>性  能</t>
    <rPh sb="0" eb="1">
      <t>セイ</t>
    </rPh>
    <rPh sb="3" eb="4">
      <t>ノウ</t>
    </rPh>
    <phoneticPr fontId="4"/>
  </si>
  <si>
    <t>(整理番号)</t>
    <rPh sb="1" eb="3">
      <t>セイリ</t>
    </rPh>
    <rPh sb="3" eb="5">
      <t>バンゴウ</t>
    </rPh>
    <phoneticPr fontId="4"/>
  </si>
  <si>
    <t>年   月   日</t>
    <rPh sb="0" eb="1">
      <t>トシ</t>
    </rPh>
    <rPh sb="4" eb="5">
      <t>ツキ</t>
    </rPh>
    <rPh sb="8" eb="9">
      <t>ヒ</t>
    </rPh>
    <phoneticPr fontId="4"/>
  </si>
  <si>
    <t>電 動 工 具 ・ 電 気 溶 接 機 等</t>
    <rPh sb="0" eb="1">
      <t>デン</t>
    </rPh>
    <rPh sb="2" eb="3">
      <t>ドウ</t>
    </rPh>
    <rPh sb="4" eb="5">
      <t>タクミ</t>
    </rPh>
    <rPh sb="6" eb="7">
      <t>グ</t>
    </rPh>
    <rPh sb="10" eb="11">
      <t>デン</t>
    </rPh>
    <rPh sb="12" eb="13">
      <t>キ</t>
    </rPh>
    <rPh sb="14" eb="15">
      <t>ヨウ</t>
    </rPh>
    <rPh sb="16" eb="17">
      <t>セツ</t>
    </rPh>
    <rPh sb="18" eb="19">
      <t>キ</t>
    </rPh>
    <rPh sb="20" eb="21">
      <t>トウ</t>
    </rPh>
    <phoneticPr fontId="4"/>
  </si>
  <si>
    <t>番    号</t>
    <rPh sb="0" eb="1">
      <t>バン</t>
    </rPh>
    <rPh sb="5" eb="6">
      <t>ゴウ</t>
    </rPh>
    <phoneticPr fontId="4"/>
  </si>
  <si>
    <t>電気カンナ</t>
    <rPh sb="0" eb="2">
      <t>デンキ</t>
    </rPh>
    <phoneticPr fontId="4"/>
  </si>
  <si>
    <t>注 意 事 項</t>
    <rPh sb="0" eb="1">
      <t>チュウ</t>
    </rPh>
    <rPh sb="2" eb="3">
      <t>イ</t>
    </rPh>
    <rPh sb="4" eb="5">
      <t>コト</t>
    </rPh>
    <rPh sb="6" eb="7">
      <t>コウ</t>
    </rPh>
    <phoneticPr fontId="4"/>
  </si>
  <si>
    <t>アース線</t>
    <rPh sb="3" eb="4">
      <t>セン</t>
    </rPh>
    <phoneticPr fontId="4"/>
  </si>
  <si>
    <t>電気ドリル</t>
    <rPh sb="0" eb="2">
      <t>デンキ</t>
    </rPh>
    <phoneticPr fontId="4"/>
  </si>
  <si>
    <t>接地クランプ</t>
    <rPh sb="0" eb="2">
      <t>セッチ</t>
    </rPh>
    <phoneticPr fontId="4"/>
  </si>
  <si>
    <t>電気丸のこ</t>
    <rPh sb="0" eb="2">
      <t>デンキ</t>
    </rPh>
    <rPh sb="2" eb="3">
      <t>マル</t>
    </rPh>
    <phoneticPr fontId="4"/>
  </si>
  <si>
    <t>接続端子の締結</t>
    <rPh sb="0" eb="2">
      <t>セツゾク</t>
    </rPh>
    <rPh sb="2" eb="4">
      <t>タンシ</t>
    </rPh>
    <rPh sb="5" eb="7">
      <t>テイケツ</t>
    </rPh>
    <phoneticPr fontId="4"/>
  </si>
  <si>
    <t>グラインダー等</t>
    <rPh sb="6" eb="7">
      <t>トウ</t>
    </rPh>
    <phoneticPr fontId="4"/>
  </si>
  <si>
    <t>充電部の絶縁</t>
    <rPh sb="0" eb="2">
      <t>ジュウデン</t>
    </rPh>
    <rPh sb="2" eb="3">
      <t>ブ</t>
    </rPh>
    <rPh sb="4" eb="6">
      <t>ゼツエン</t>
    </rPh>
    <phoneticPr fontId="4"/>
  </si>
  <si>
    <t>自動電撃防止装置</t>
    <rPh sb="0" eb="2">
      <t>ジドウ</t>
    </rPh>
    <rPh sb="2" eb="4">
      <t>デンゲキ</t>
    </rPh>
    <rPh sb="4" eb="6">
      <t>ボウシ</t>
    </rPh>
    <rPh sb="6" eb="8">
      <t>ソウチ</t>
    </rPh>
    <phoneticPr fontId="4"/>
  </si>
  <si>
    <t>アーク溶接機</t>
    <rPh sb="3" eb="5">
      <t>ヨウセツ</t>
    </rPh>
    <rPh sb="5" eb="6">
      <t>キ</t>
    </rPh>
    <phoneticPr fontId="4"/>
  </si>
  <si>
    <t>絶縁ホルダー</t>
    <rPh sb="0" eb="2">
      <t>ゼツエン</t>
    </rPh>
    <phoneticPr fontId="4"/>
  </si>
  <si>
    <t>溶接保護面</t>
    <rPh sb="0" eb="2">
      <t>ヨウセツ</t>
    </rPh>
    <rPh sb="2" eb="4">
      <t>ホゴ</t>
    </rPh>
    <rPh sb="4" eb="5">
      <t>メン</t>
    </rPh>
    <phoneticPr fontId="4"/>
  </si>
  <si>
    <t>操作スイッチ</t>
    <rPh sb="0" eb="2">
      <t>ソウサ</t>
    </rPh>
    <phoneticPr fontId="4"/>
  </si>
  <si>
    <t>絶縁抵抗測定値</t>
    <rPh sb="0" eb="2">
      <t>ゼツエン</t>
    </rPh>
    <rPh sb="2" eb="4">
      <t>テイコウ</t>
    </rPh>
    <rPh sb="4" eb="7">
      <t>ソクテイチ</t>
    </rPh>
    <phoneticPr fontId="4"/>
  </si>
  <si>
    <t>発電機</t>
    <rPh sb="0" eb="3">
      <t>ハツデンキ</t>
    </rPh>
    <phoneticPr fontId="4"/>
  </si>
  <si>
    <t>各種ブレーキの作動</t>
    <rPh sb="0" eb="2">
      <t>カクシュ</t>
    </rPh>
    <rPh sb="7" eb="9">
      <t>サドウ</t>
    </rPh>
    <phoneticPr fontId="4"/>
  </si>
  <si>
    <t>手すり・囲い</t>
    <rPh sb="0" eb="1">
      <t>テ</t>
    </rPh>
    <rPh sb="4" eb="5">
      <t>カコ</t>
    </rPh>
    <phoneticPr fontId="4"/>
  </si>
  <si>
    <t>滑車</t>
    <rPh sb="0" eb="2">
      <t>カッシャ</t>
    </rPh>
    <phoneticPr fontId="4"/>
  </si>
  <si>
    <t>回転部の囲い等</t>
    <rPh sb="0" eb="3">
      <t>カイテンブ</t>
    </rPh>
    <rPh sb="4" eb="5">
      <t>カコ</t>
    </rPh>
    <rPh sb="6" eb="7">
      <t>トウ</t>
    </rPh>
    <phoneticPr fontId="4"/>
  </si>
  <si>
    <t>送風機</t>
    <rPh sb="0" eb="1">
      <t>ソウ</t>
    </rPh>
    <rPh sb="1" eb="2">
      <t>フウ</t>
    </rPh>
    <rPh sb="2" eb="3">
      <t>キ</t>
    </rPh>
    <phoneticPr fontId="4"/>
  </si>
  <si>
    <t>危険表示</t>
    <rPh sb="0" eb="2">
      <t>キケン</t>
    </rPh>
    <rPh sb="2" eb="4">
      <t>ヒョウジ</t>
    </rPh>
    <phoneticPr fontId="4"/>
  </si>
  <si>
    <t>そ  の  他</t>
    <rPh sb="6" eb="7">
      <t>タ</t>
    </rPh>
    <phoneticPr fontId="4"/>
  </si>
  <si>
    <t>ポンプ類</t>
    <rPh sb="3" eb="4">
      <t>ルイ</t>
    </rPh>
    <phoneticPr fontId="4"/>
  </si>
  <si>
    <t>ミキサー類</t>
    <rPh sb="4" eb="5">
      <t>ルイ</t>
    </rPh>
    <phoneticPr fontId="4"/>
  </si>
  <si>
    <t>機械等の特性・その他</t>
    <rPh sb="0" eb="2">
      <t>キカイ</t>
    </rPh>
    <rPh sb="2" eb="3">
      <t>トウ</t>
    </rPh>
    <rPh sb="4" eb="6">
      <t>トクセイ</t>
    </rPh>
    <rPh sb="9" eb="10">
      <t>タ</t>
    </rPh>
    <phoneticPr fontId="4"/>
  </si>
  <si>
    <t>その使用上注意すべき</t>
    <rPh sb="2" eb="4">
      <t>シヨウ</t>
    </rPh>
    <rPh sb="4" eb="5">
      <t>ジョウ</t>
    </rPh>
    <rPh sb="5" eb="7">
      <t>チュウイ</t>
    </rPh>
    <phoneticPr fontId="4"/>
  </si>
  <si>
    <t xml:space="preserve"> 事項</t>
    <rPh sb="1" eb="3">
      <t>ジコウ</t>
    </rPh>
    <phoneticPr fontId="4"/>
  </si>
  <si>
    <t>吹付機</t>
    <rPh sb="0" eb="1">
      <t>フ</t>
    </rPh>
    <rPh sb="1" eb="2">
      <t>ツ</t>
    </rPh>
    <rPh sb="2" eb="3">
      <t>キ</t>
    </rPh>
    <phoneticPr fontId="4"/>
  </si>
  <si>
    <t>上記の持込機械等使用届を受理します。</t>
    <rPh sb="0" eb="2">
      <t>ジョウキ</t>
    </rPh>
    <rPh sb="3" eb="4">
      <t>モ</t>
    </rPh>
    <rPh sb="4" eb="5">
      <t>コ</t>
    </rPh>
    <rPh sb="5" eb="7">
      <t>キカイ</t>
    </rPh>
    <rPh sb="7" eb="8">
      <t>トウ</t>
    </rPh>
    <rPh sb="8" eb="10">
      <t>シヨウ</t>
    </rPh>
    <rPh sb="10" eb="11">
      <t>トドケ</t>
    </rPh>
    <rPh sb="12" eb="14">
      <t>ジュリ</t>
    </rPh>
    <phoneticPr fontId="4"/>
  </si>
  <si>
    <t>受  理  №</t>
    <rPh sb="0" eb="1">
      <t>ウケ</t>
    </rPh>
    <rPh sb="3" eb="4">
      <t>リ</t>
    </rPh>
    <phoneticPr fontId="4"/>
  </si>
  <si>
    <t>振動コンパクター</t>
    <rPh sb="0" eb="2">
      <t>シンドウ</t>
    </rPh>
    <phoneticPr fontId="4"/>
  </si>
  <si>
    <t>受理確認欄</t>
    <rPh sb="0" eb="2">
      <t>ジュリ</t>
    </rPh>
    <rPh sb="2" eb="4">
      <t>カクニン</t>
    </rPh>
    <rPh sb="4" eb="5">
      <t>ラン</t>
    </rPh>
    <phoneticPr fontId="4"/>
  </si>
  <si>
    <t>鉄筋加工機</t>
    <rPh sb="0" eb="2">
      <t>テッキン</t>
    </rPh>
    <rPh sb="2" eb="5">
      <t>カコウキ</t>
    </rPh>
    <phoneticPr fontId="4"/>
  </si>
  <si>
    <t>電動チェーンブロック</t>
    <rPh sb="0" eb="2">
      <t>デンドウ</t>
    </rPh>
    <phoneticPr fontId="4"/>
  </si>
  <si>
    <t>ガス溶断器</t>
    <rPh sb="2" eb="3">
      <t>ヨウ</t>
    </rPh>
    <rPh sb="3" eb="4">
      <t>ダン</t>
    </rPh>
    <rPh sb="4" eb="5">
      <t>キ</t>
    </rPh>
    <phoneticPr fontId="4"/>
  </si>
  <si>
    <t>備考：</t>
    <rPh sb="0" eb="2">
      <t>ビコウ</t>
    </rPh>
    <phoneticPr fontId="4"/>
  </si>
  <si>
    <t>持込機械等の届出は、当該機械を持込む会社（貸与を受けた会社が下請の場合はその会社）の</t>
    <rPh sb="0" eb="1">
      <t>モ</t>
    </rPh>
    <rPh sb="1" eb="2">
      <t>コ</t>
    </rPh>
    <rPh sb="2" eb="4">
      <t>キカイ</t>
    </rPh>
    <rPh sb="4" eb="5">
      <t>トウ</t>
    </rPh>
    <rPh sb="6" eb="8">
      <t>トドケデ</t>
    </rPh>
    <rPh sb="10" eb="12">
      <t>トウガイ</t>
    </rPh>
    <rPh sb="12" eb="14">
      <t>キカイ</t>
    </rPh>
    <rPh sb="15" eb="16">
      <t>モ</t>
    </rPh>
    <rPh sb="16" eb="17">
      <t>コ</t>
    </rPh>
    <rPh sb="18" eb="20">
      <t>カイシャ</t>
    </rPh>
    <rPh sb="21" eb="23">
      <t>タイヨ</t>
    </rPh>
    <rPh sb="24" eb="25">
      <t>ウ</t>
    </rPh>
    <rPh sb="27" eb="29">
      <t>カイシャ</t>
    </rPh>
    <rPh sb="30" eb="32">
      <t>シタウケ</t>
    </rPh>
    <rPh sb="33" eb="35">
      <t>バアイ</t>
    </rPh>
    <rPh sb="38" eb="40">
      <t>カイシャ</t>
    </rPh>
    <phoneticPr fontId="4"/>
  </si>
  <si>
    <t>点検表の点検結果欄には、該当する箇所へ</t>
    <rPh sb="0" eb="2">
      <t>テンケン</t>
    </rPh>
    <rPh sb="2" eb="3">
      <t>ヒョウ</t>
    </rPh>
    <rPh sb="4" eb="6">
      <t>テンケン</t>
    </rPh>
    <rPh sb="6" eb="8">
      <t>ケッカ</t>
    </rPh>
    <rPh sb="8" eb="9">
      <t>ラン</t>
    </rPh>
    <rPh sb="12" eb="14">
      <t>ガイトウ</t>
    </rPh>
    <rPh sb="16" eb="18">
      <t>カショ</t>
    </rPh>
    <phoneticPr fontId="4"/>
  </si>
  <si>
    <t>印を記入すること。</t>
    <rPh sb="0" eb="1">
      <t>イン</t>
    </rPh>
    <rPh sb="2" eb="4">
      <t>キニュウ</t>
    </rPh>
    <phoneticPr fontId="4"/>
  </si>
  <si>
    <t>絶縁抵抗測定値については、実施地（ＭΩ）を記入すること。</t>
    <rPh sb="0" eb="2">
      <t>ゼツエン</t>
    </rPh>
    <rPh sb="2" eb="4">
      <t>テイコウ</t>
    </rPh>
    <rPh sb="4" eb="7">
      <t>ソクテイチ</t>
    </rPh>
    <rPh sb="13" eb="15">
      <t>ジッシ</t>
    </rPh>
    <rPh sb="15" eb="16">
      <t>チ</t>
    </rPh>
    <rPh sb="21" eb="23">
      <t>キニュウ</t>
    </rPh>
    <phoneticPr fontId="4"/>
  </si>
  <si>
    <t>①</t>
    <phoneticPr fontId="4"/>
  </si>
  <si>
    <t>～</t>
    <phoneticPr fontId="4"/>
  </si>
  <si>
    <t>②</t>
    <phoneticPr fontId="4"/>
  </si>
  <si>
    <t>～</t>
    <phoneticPr fontId="4"/>
  </si>
  <si>
    <t>キャプタイヤ</t>
    <phoneticPr fontId="4"/>
  </si>
  <si>
    <t>③</t>
    <phoneticPr fontId="4"/>
  </si>
  <si>
    <t>コネクタ</t>
    <phoneticPr fontId="4"/>
  </si>
  <si>
    <t>～</t>
    <phoneticPr fontId="4"/>
  </si>
  <si>
    <t>④</t>
    <phoneticPr fontId="4"/>
  </si>
  <si>
    <t>～</t>
    <phoneticPr fontId="4"/>
  </si>
  <si>
    <t>⑤</t>
    <phoneticPr fontId="4"/>
  </si>
  <si>
    <t>⑥</t>
    <phoneticPr fontId="4"/>
  </si>
  <si>
    <t>ウインチ</t>
    <phoneticPr fontId="4"/>
  </si>
  <si>
    <t>～</t>
    <phoneticPr fontId="4"/>
  </si>
  <si>
    <t>⑦</t>
    <phoneticPr fontId="4"/>
  </si>
  <si>
    <t>～</t>
    <phoneticPr fontId="4"/>
  </si>
  <si>
    <t>⑧</t>
    <phoneticPr fontId="4"/>
  </si>
  <si>
    <t>トランス</t>
    <phoneticPr fontId="4"/>
  </si>
  <si>
    <t>ワイヤーロープ・チェーン</t>
    <phoneticPr fontId="4"/>
  </si>
  <si>
    <t>⑨</t>
    <phoneticPr fontId="4"/>
  </si>
  <si>
    <t>コンプレッサー</t>
    <phoneticPr fontId="4"/>
  </si>
  <si>
    <t>⑩</t>
    <phoneticPr fontId="4"/>
  </si>
  <si>
    <t>⑪</t>
    <phoneticPr fontId="4"/>
  </si>
  <si>
    <t>⑫</t>
    <phoneticPr fontId="4"/>
  </si>
  <si>
    <t>⑬</t>
    <phoneticPr fontId="4"/>
  </si>
  <si>
    <t>コンベヤー</t>
    <phoneticPr fontId="4"/>
  </si>
  <si>
    <t>⑭</t>
    <phoneticPr fontId="4"/>
  </si>
  <si>
    <t>⑮</t>
    <phoneticPr fontId="4"/>
  </si>
  <si>
    <t>提出書類一覧表</t>
    <rPh sb="0" eb="2">
      <t>テイシュツ</t>
    </rPh>
    <rPh sb="2" eb="4">
      <t>ショルイ</t>
    </rPh>
    <rPh sb="4" eb="7">
      <t>イチランヒョウ</t>
    </rPh>
    <phoneticPr fontId="4"/>
  </si>
  <si>
    <t>確認印</t>
    <rPh sb="0" eb="3">
      <t>カクニンイン</t>
    </rPh>
    <phoneticPr fontId="4"/>
  </si>
  <si>
    <t>依頼・作成・受理年月日</t>
    <rPh sb="0" eb="2">
      <t>イライ</t>
    </rPh>
    <rPh sb="3" eb="5">
      <t>サクセイ</t>
    </rPh>
    <rPh sb="6" eb="8">
      <t>ジュリ</t>
    </rPh>
    <rPh sb="8" eb="11">
      <t>ネンガッピ</t>
    </rPh>
    <phoneticPr fontId="4"/>
  </si>
  <si>
    <t>　　　年　　月　　日</t>
    <phoneticPr fontId="4"/>
  </si>
  <si>
    <t>年　　月　　日</t>
    <phoneticPr fontId="4"/>
  </si>
  <si>
    <t>年　　月　　日</t>
    <phoneticPr fontId="4"/>
  </si>
  <si>
    <t>年　　月　　日</t>
    <phoneticPr fontId="4"/>
  </si>
  <si>
    <t>提　出　書　類　の　名　称</t>
    <phoneticPr fontId="4"/>
  </si>
  <si>
    <t>ボーリングマシン</t>
    <phoneticPr fontId="4"/>
  </si>
  <si>
    <t>⑯</t>
    <phoneticPr fontId="4"/>
  </si>
  <si>
    <t>⑰</t>
    <phoneticPr fontId="4"/>
  </si>
  <si>
    <t>バイブレーター</t>
    <phoneticPr fontId="4"/>
  </si>
  <si>
    <t>⑱</t>
    <phoneticPr fontId="4"/>
  </si>
  <si>
    <t>⑲</t>
    <phoneticPr fontId="4"/>
  </si>
  <si>
    <t>⑳</t>
    <phoneticPr fontId="4"/>
  </si>
  <si>
    <t></t>
    <phoneticPr fontId="4"/>
  </si>
  <si>
    <t>商　品　名</t>
    <rPh sb="0" eb="1">
      <t>ショウ</t>
    </rPh>
    <rPh sb="2" eb="3">
      <t>シナ</t>
    </rPh>
    <rPh sb="4" eb="5">
      <t>メイ</t>
    </rPh>
    <phoneticPr fontId="4"/>
  </si>
  <si>
    <t>メーカー名</t>
    <rPh sb="4" eb="5">
      <t>メイ</t>
    </rPh>
    <phoneticPr fontId="4"/>
  </si>
  <si>
    <t>搬 入 量</t>
    <rPh sb="0" eb="1">
      <t>ハン</t>
    </rPh>
    <rPh sb="2" eb="3">
      <t>イリ</t>
    </rPh>
    <rPh sb="4" eb="5">
      <t>リョウ</t>
    </rPh>
    <phoneticPr fontId="4"/>
  </si>
  <si>
    <t>種　別</t>
    <rPh sb="0" eb="1">
      <t>タネ</t>
    </rPh>
    <rPh sb="2" eb="3">
      <t>ベツ</t>
    </rPh>
    <phoneticPr fontId="4"/>
  </si>
  <si>
    <t>含有成分</t>
    <rPh sb="0" eb="2">
      <t>ガンユウ</t>
    </rPh>
    <rPh sb="2" eb="4">
      <t>セイブン</t>
    </rPh>
    <phoneticPr fontId="4"/>
  </si>
  <si>
    <t>工事名及び
使用場所</t>
    <rPh sb="0" eb="3">
      <t>コウジメイ</t>
    </rPh>
    <rPh sb="3" eb="4">
      <t>オヨ</t>
    </rPh>
    <rPh sb="6" eb="8">
      <t>シヨウ</t>
    </rPh>
    <rPh sb="8" eb="10">
      <t>バショ</t>
    </rPh>
    <phoneticPr fontId="4"/>
  </si>
  <si>
    <t>保 管 場 所</t>
    <rPh sb="0" eb="1">
      <t>ホ</t>
    </rPh>
    <rPh sb="2" eb="3">
      <t>カン</t>
    </rPh>
    <rPh sb="4" eb="5">
      <t>バ</t>
    </rPh>
    <rPh sb="6" eb="7">
      <t>ショ</t>
    </rPh>
    <phoneticPr fontId="4"/>
  </si>
  <si>
    <t>使用機械
又は工具</t>
    <rPh sb="0" eb="2">
      <t>シヨウ</t>
    </rPh>
    <rPh sb="2" eb="4">
      <t>キカイ</t>
    </rPh>
    <rPh sb="5" eb="6">
      <t>マタ</t>
    </rPh>
    <rPh sb="7" eb="9">
      <t>コウグ</t>
    </rPh>
    <phoneticPr fontId="4"/>
  </si>
  <si>
    <t>使 用 期 間</t>
    <rPh sb="0" eb="1">
      <t>ツカ</t>
    </rPh>
    <rPh sb="2" eb="3">
      <t>ヨウ</t>
    </rPh>
    <rPh sb="4" eb="5">
      <t>キ</t>
    </rPh>
    <rPh sb="6" eb="7">
      <t>アイダ</t>
    </rPh>
    <phoneticPr fontId="4"/>
  </si>
  <si>
    <t>（予定）</t>
    <rPh sb="1" eb="3">
      <t>ヨテイ</t>
    </rPh>
    <phoneticPr fontId="4"/>
  </si>
  <si>
    <t>危険物取扱責任者</t>
    <rPh sb="0" eb="3">
      <t>キケンブツ</t>
    </rPh>
    <rPh sb="3" eb="5">
      <t>トリアツカ</t>
    </rPh>
    <rPh sb="5" eb="8">
      <t>セキニンシャ</t>
    </rPh>
    <phoneticPr fontId="4"/>
  </si>
  <si>
    <t>（災害又は健康障害の発生しやすい場所は必ず記入する）</t>
    <phoneticPr fontId="4"/>
  </si>
  <si>
    <t>(消防法で決められた量以上を貯蔵する場合は、危険物取扱の免許取得者)</t>
    <phoneticPr fontId="4"/>
  </si>
  <si>
    <t>（主なものを記入する、詳細は、別に計画書を作成する）</t>
    <phoneticPr fontId="4"/>
  </si>
  <si>
    <t>使用場所</t>
    <rPh sb="0" eb="2">
      <t>シヨウ</t>
    </rPh>
    <rPh sb="2" eb="4">
      <t>バショ</t>
    </rPh>
    <phoneticPr fontId="4"/>
  </si>
  <si>
    <t>使用目的</t>
    <rPh sb="0" eb="2">
      <t>シヨウ</t>
    </rPh>
    <rPh sb="2" eb="4">
      <t>モクテキ</t>
    </rPh>
    <phoneticPr fontId="4"/>
  </si>
  <si>
    <t>使用時間</t>
    <rPh sb="0" eb="2">
      <t>シヨウ</t>
    </rPh>
    <rPh sb="2" eb="4">
      <t>ジカン</t>
    </rPh>
    <phoneticPr fontId="4"/>
  </si>
  <si>
    <t>日常</t>
    <rPh sb="0" eb="2">
      <t>ニチジョウ</t>
    </rPh>
    <phoneticPr fontId="4"/>
  </si>
  <si>
    <t>使用期間</t>
    <rPh sb="0" eb="2">
      <t>シヨウ</t>
    </rPh>
    <rPh sb="2" eb="4">
      <t>キカン</t>
    </rPh>
    <phoneticPr fontId="4"/>
  </si>
  <si>
    <t>火気の種類</t>
    <rPh sb="0" eb="2">
      <t>カキ</t>
    </rPh>
    <rPh sb="3" eb="5">
      <t>シュルイ</t>
    </rPh>
    <phoneticPr fontId="4"/>
  </si>
  <si>
    <t>管理方法</t>
    <rPh sb="0" eb="2">
      <t>カンリ</t>
    </rPh>
    <rPh sb="2" eb="4">
      <t>ホウホウ</t>
    </rPh>
    <phoneticPr fontId="4"/>
  </si>
  <si>
    <t>火元責任者
（後始末巡回者）</t>
    <rPh sb="0" eb="2">
      <t>ヒモト</t>
    </rPh>
    <rPh sb="2" eb="5">
      <t>セキニンシャ</t>
    </rPh>
    <rPh sb="7" eb="10">
      <t>アトシマツ</t>
    </rPh>
    <rPh sb="10" eb="12">
      <t>ジュンカイ</t>
    </rPh>
    <rPh sb="12" eb="13">
      <t>シャ</t>
    </rPh>
    <phoneticPr fontId="4"/>
  </si>
  <si>
    <t>火気使用責任者</t>
    <rPh sb="0" eb="2">
      <t>カキ</t>
    </rPh>
    <rPh sb="2" eb="4">
      <t>シヨウ</t>
    </rPh>
    <rPh sb="4" eb="7">
      <t>セキニンシャ</t>
    </rPh>
    <phoneticPr fontId="4"/>
  </si>
  <si>
    <t>許可第</t>
    <rPh sb="0" eb="2">
      <t>キョカ</t>
    </rPh>
    <rPh sb="2" eb="3">
      <t>ダイ</t>
    </rPh>
    <phoneticPr fontId="4"/>
  </si>
  <si>
    <t>（許可年月日）</t>
    <rPh sb="1" eb="3">
      <t>キョカ</t>
    </rPh>
    <rPh sb="3" eb="6">
      <t>ネンガッピ</t>
    </rPh>
    <phoneticPr fontId="4"/>
  </si>
  <si>
    <t>火 気 使 用 許 可</t>
    <rPh sb="0" eb="1">
      <t>ヒ</t>
    </rPh>
    <rPh sb="2" eb="3">
      <t>キ</t>
    </rPh>
    <rPh sb="4" eb="5">
      <t>ツカ</t>
    </rPh>
    <rPh sb="6" eb="7">
      <t>ヨウ</t>
    </rPh>
    <rPh sb="8" eb="9">
      <t>モト</t>
    </rPh>
    <rPh sb="10" eb="11">
      <t>カ</t>
    </rPh>
    <phoneticPr fontId="4"/>
  </si>
  <si>
    <t>防火管理者</t>
    <rPh sb="0" eb="2">
      <t>ボウカ</t>
    </rPh>
    <rPh sb="2" eb="5">
      <t>カンリシャ</t>
    </rPh>
    <phoneticPr fontId="4"/>
  </si>
  <si>
    <t>担当係員</t>
    <rPh sb="0" eb="2">
      <t>タントウ</t>
    </rPh>
    <rPh sb="2" eb="4">
      <t>カカリイン</t>
    </rPh>
    <phoneticPr fontId="4"/>
  </si>
  <si>
    <t>許 可 条 件</t>
    <rPh sb="0" eb="1">
      <t>モト</t>
    </rPh>
    <rPh sb="2" eb="3">
      <t>カ</t>
    </rPh>
    <rPh sb="4" eb="5">
      <t>ジョウ</t>
    </rPh>
    <rPh sb="6" eb="7">
      <t>ケン</t>
    </rPh>
    <phoneticPr fontId="4"/>
  </si>
  <si>
    <t>溶接、溶断、圧接、防水、乾燥</t>
    <phoneticPr fontId="4"/>
  </si>
  <si>
    <t>：</t>
    <phoneticPr fontId="4"/>
  </si>
  <si>
    <t>裁暖、湯沸、炊事、その他（           ）</t>
    <phoneticPr fontId="4"/>
  </si>
  <si>
    <t>電気、ガス、灯油、重油、木炭、薪、その他（           ）</t>
    <phoneticPr fontId="4"/>
  </si>
  <si>
    <t>消火器、防火用水、消火砂、防災シート、受皿、標識、監視、取扱上の注意（              ）</t>
    <phoneticPr fontId="4"/>
  </si>
  <si>
    <t>※使用目的、火気の種類、管理方法は該当事項を○で囲んで下さい。</t>
    <phoneticPr fontId="4"/>
  </si>
  <si>
    <t>安全運転管理者名</t>
    <rPh sb="0" eb="2">
      <t>アンゼン</t>
    </rPh>
    <rPh sb="2" eb="4">
      <t>ウンテン</t>
    </rPh>
    <rPh sb="4" eb="8">
      <t>カンリシャメイ</t>
    </rPh>
    <phoneticPr fontId="4"/>
  </si>
  <si>
    <t>（２）</t>
  </si>
  <si>
    <t>使用車種</t>
    <rPh sb="0" eb="2">
      <t>シヨウ</t>
    </rPh>
    <rPh sb="2" eb="4">
      <t>シャシュ</t>
    </rPh>
    <phoneticPr fontId="4"/>
  </si>
  <si>
    <t>（３）</t>
  </si>
  <si>
    <t>車両登録番号</t>
    <rPh sb="0" eb="2">
      <t>シャリョウ</t>
    </rPh>
    <rPh sb="2" eb="4">
      <t>トウロク</t>
    </rPh>
    <rPh sb="4" eb="6">
      <t>バンゴウ</t>
    </rPh>
    <phoneticPr fontId="4"/>
  </si>
  <si>
    <t>（４）</t>
  </si>
  <si>
    <t>定　　員</t>
    <rPh sb="0" eb="1">
      <t>サダム</t>
    </rPh>
    <rPh sb="3" eb="4">
      <t>イン</t>
    </rPh>
    <phoneticPr fontId="4"/>
  </si>
  <si>
    <t>（５）</t>
  </si>
  <si>
    <t>運転者名</t>
    <rPh sb="0" eb="3">
      <t>ウンテンシャ</t>
    </rPh>
    <rPh sb="3" eb="4">
      <t>メイ</t>
    </rPh>
    <phoneticPr fontId="4"/>
  </si>
  <si>
    <t>免許種類及び番号</t>
    <rPh sb="0" eb="2">
      <t>メンキョ</t>
    </rPh>
    <rPh sb="2" eb="4">
      <t>シュルイ</t>
    </rPh>
    <rPh sb="4" eb="5">
      <t>オヨ</t>
    </rPh>
    <rPh sb="6" eb="8">
      <t>バンゴウ</t>
    </rPh>
    <phoneticPr fontId="4"/>
  </si>
  <si>
    <t>所有者名</t>
    <rPh sb="0" eb="3">
      <t>ショユウシャ</t>
    </rPh>
    <rPh sb="3" eb="4">
      <t>メイ</t>
    </rPh>
    <phoneticPr fontId="4"/>
  </si>
  <si>
    <t>（７）</t>
  </si>
  <si>
    <t>車検期限</t>
    <rPh sb="0" eb="2">
      <t>シャケン</t>
    </rPh>
    <rPh sb="2" eb="4">
      <t>キゲン</t>
    </rPh>
    <phoneticPr fontId="4"/>
  </si>
  <si>
    <t>まで</t>
    <phoneticPr fontId="4"/>
  </si>
  <si>
    <t>（８）</t>
  </si>
  <si>
    <t>運行距離</t>
    <rPh sb="0" eb="2">
      <t>ウンコウ</t>
    </rPh>
    <rPh sb="2" eb="4">
      <t>キョリ</t>
    </rPh>
    <phoneticPr fontId="4"/>
  </si>
  <si>
    <t>当現場まで</t>
    <rPh sb="0" eb="1">
      <t>トウ</t>
    </rPh>
    <rPh sb="1" eb="3">
      <t>ゲンバ</t>
    </rPh>
    <phoneticPr fontId="4"/>
  </si>
  <si>
    <t>約</t>
    <rPh sb="0" eb="1">
      <t>ヤク</t>
    </rPh>
    <phoneticPr fontId="4"/>
  </si>
  <si>
    <t>（９）</t>
  </si>
  <si>
    <t>所要時間</t>
    <rPh sb="0" eb="2">
      <t>ショヨウ</t>
    </rPh>
    <rPh sb="2" eb="4">
      <t>ジカン</t>
    </rPh>
    <phoneticPr fontId="4"/>
  </si>
  <si>
    <t>分</t>
    <rPh sb="0" eb="1">
      <t>フン</t>
    </rPh>
    <phoneticPr fontId="4"/>
  </si>
  <si>
    <t>（１０）</t>
  </si>
  <si>
    <t>任意保険</t>
    <rPh sb="0" eb="2">
      <t>ニンイ</t>
    </rPh>
    <rPh sb="2" eb="4">
      <t>ホケン</t>
    </rPh>
    <phoneticPr fontId="4"/>
  </si>
  <si>
    <t>保険会社名</t>
    <rPh sb="0" eb="2">
      <t>ホケン</t>
    </rPh>
    <rPh sb="2" eb="5">
      <t>カイシャメイ</t>
    </rPh>
    <phoneticPr fontId="4"/>
  </si>
  <si>
    <t>保険期限</t>
    <rPh sb="0" eb="2">
      <t>ホケン</t>
    </rPh>
    <rPh sb="2" eb="4">
      <t>キゲン</t>
    </rPh>
    <phoneticPr fontId="4"/>
  </si>
  <si>
    <t>円</t>
    <rPh sb="0" eb="1">
      <t>エン</t>
    </rPh>
    <phoneticPr fontId="4"/>
  </si>
  <si>
    <t>備　　考</t>
    <rPh sb="0" eb="1">
      <t>ソナエ</t>
    </rPh>
    <rPh sb="3" eb="4">
      <t>コウ</t>
    </rPh>
    <phoneticPr fontId="4"/>
  </si>
  <si>
    <t>使用車両</t>
    <rPh sb="0" eb="2">
      <t>シヨウ</t>
    </rPh>
    <rPh sb="2" eb="4">
      <t>シャリョウ</t>
    </rPh>
    <phoneticPr fontId="4"/>
  </si>
  <si>
    <t>定員</t>
    <rPh sb="0" eb="2">
      <t>テイイン</t>
    </rPh>
    <phoneticPr fontId="4"/>
  </si>
  <si>
    <t>運転者</t>
    <rPh sb="0" eb="3">
      <t>ウンテンシャ</t>
    </rPh>
    <phoneticPr fontId="4"/>
  </si>
  <si>
    <t>運行距離・時間</t>
    <rPh sb="0" eb="2">
      <t>ウンコウ</t>
    </rPh>
    <rPh sb="2" eb="4">
      <t>キョリ</t>
    </rPh>
    <rPh sb="5" eb="7">
      <t>ジカン</t>
    </rPh>
    <phoneticPr fontId="4"/>
  </si>
  <si>
    <t>車種</t>
    <rPh sb="0" eb="2">
      <t>シャシュ</t>
    </rPh>
    <phoneticPr fontId="4"/>
  </si>
  <si>
    <t>免許証種類及び番号</t>
    <rPh sb="0" eb="3">
      <t>メンキョショウ</t>
    </rPh>
    <rPh sb="3" eb="5">
      <t>シュルイ</t>
    </rPh>
    <rPh sb="5" eb="6">
      <t>オヨ</t>
    </rPh>
    <rPh sb="7" eb="9">
      <t>バンゴウ</t>
    </rPh>
    <phoneticPr fontId="4"/>
  </si>
  <si>
    <t>距離／時間</t>
    <rPh sb="0" eb="2">
      <t>キョリ</t>
    </rPh>
    <rPh sb="3" eb="5">
      <t>ジカン</t>
    </rPh>
    <phoneticPr fontId="4"/>
  </si>
  <si>
    <t>補償内容</t>
    <rPh sb="0" eb="2">
      <t>ホショウ</t>
    </rPh>
    <rPh sb="2" eb="4">
      <t>ナイヨウ</t>
    </rPh>
    <phoneticPr fontId="4"/>
  </si>
  <si>
    <t>別添マイクロバス等の安全管理要領を遵守の上、下記により通勤等の為車両を使用しますのでお届けします。</t>
    <phoneticPr fontId="4"/>
  </si>
  <si>
    <t>（１）</t>
    <phoneticPr fontId="4"/>
  </si>
  <si>
    <t>（６）</t>
    <phoneticPr fontId="4"/>
  </si>
  <si>
    <t>Km</t>
    <phoneticPr fontId="4"/>
  </si>
  <si>
    <t>〔安全運転管理者名〕</t>
    <phoneticPr fontId="4"/>
  </si>
  <si>
    <t>別添マイクロバス等の安全管理要領を遵守の上、下記により通勤等の為車両を使用しますのでお届けします。</t>
    <phoneticPr fontId="4"/>
  </si>
  <si>
    <t>まで</t>
    <phoneticPr fontId="4"/>
  </si>
  <si>
    <t>略  図</t>
    <rPh sb="0" eb="1">
      <t>リャク</t>
    </rPh>
    <rPh sb="3" eb="4">
      <t>ズ</t>
    </rPh>
    <phoneticPr fontId="4"/>
  </si>
  <si>
    <t>現場名</t>
    <rPh sb="0" eb="2">
      <t>ゲンバ</t>
    </rPh>
    <rPh sb="2" eb="3">
      <t>メイ</t>
    </rPh>
    <phoneticPr fontId="4"/>
  </si>
  <si>
    <t>工事</t>
    <rPh sb="0" eb="2">
      <t>コウジ</t>
    </rPh>
    <phoneticPr fontId="4"/>
  </si>
  <si>
    <t>現場代理人</t>
    <rPh sb="0" eb="2">
      <t>ゲンバ</t>
    </rPh>
    <rPh sb="2" eb="5">
      <t>ダイリニン</t>
    </rPh>
    <phoneticPr fontId="4"/>
  </si>
  <si>
    <t>番号</t>
    <rPh sb="0" eb="2">
      <t>バンゴウ</t>
    </rPh>
    <phoneticPr fontId="4"/>
  </si>
  <si>
    <t>受理年月日</t>
    <rPh sb="0" eb="2">
      <t>ジュリ</t>
    </rPh>
    <rPh sb="2" eb="5">
      <t>ネンガッピ</t>
    </rPh>
    <phoneticPr fontId="4"/>
  </si>
  <si>
    <t>初回</t>
    <rPh sb="0" eb="2">
      <t>ショカイ</t>
    </rPh>
    <phoneticPr fontId="4"/>
  </si>
  <si>
    <t>追加</t>
    <rPh sb="0" eb="2">
      <t>ツイカ</t>
    </rPh>
    <phoneticPr fontId="4"/>
  </si>
  <si>
    <t>協力業者への</t>
    <rPh sb="0" eb="2">
      <t>キョウリョク</t>
    </rPh>
    <rPh sb="2" eb="4">
      <t>ギョウシャ</t>
    </rPh>
    <phoneticPr fontId="4"/>
  </si>
  <si>
    <t>依頼日</t>
    <rPh sb="0" eb="3">
      <t>イライビ</t>
    </rPh>
    <phoneticPr fontId="4"/>
  </si>
  <si>
    <t>作成年月日</t>
    <rPh sb="0" eb="2">
      <t>サクセイ</t>
    </rPh>
    <rPh sb="2" eb="5">
      <t>ネンガッピ</t>
    </rPh>
    <phoneticPr fontId="4"/>
  </si>
  <si>
    <t>　　　年　　月　　日</t>
    <phoneticPr fontId="4"/>
  </si>
  <si>
    <t>送り出し教育実施報告書</t>
    <rPh sb="0" eb="1">
      <t>オク</t>
    </rPh>
    <rPh sb="2" eb="3">
      <t>ダ</t>
    </rPh>
    <phoneticPr fontId="4"/>
  </si>
  <si>
    <t>　　　年　　月　　日</t>
    <phoneticPr fontId="4"/>
  </si>
  <si>
    <t>有資格者、免許、技能講習修了証の写し</t>
    <phoneticPr fontId="4"/>
  </si>
  <si>
    <t>持込機械等使用届（移動式クレーン・車両系建設機械等）使用届</t>
    <phoneticPr fontId="4"/>
  </si>
  <si>
    <t>持込機器等（電動工具・電気溶接機等）使用届</t>
    <phoneticPr fontId="4"/>
  </si>
  <si>
    <t>（持込機械自主点検表参照）</t>
    <phoneticPr fontId="4"/>
  </si>
  <si>
    <t>火気使用届</t>
    <phoneticPr fontId="4"/>
  </si>
  <si>
    <t>通勤経路</t>
    <phoneticPr fontId="4"/>
  </si>
  <si>
    <t>初 回</t>
    <rPh sb="0" eb="1">
      <t>ショ</t>
    </rPh>
    <rPh sb="2" eb="3">
      <t>カイ</t>
    </rPh>
    <phoneticPr fontId="4"/>
  </si>
  <si>
    <t>追　加</t>
    <rPh sb="0" eb="1">
      <t>ツイ</t>
    </rPh>
    <rPh sb="2" eb="3">
      <t>カ</t>
    </rPh>
    <phoneticPr fontId="4"/>
  </si>
  <si>
    <t>年</t>
    <rPh sb="0" eb="1">
      <t>ネン</t>
    </rPh>
    <phoneticPr fontId="4"/>
  </si>
  <si>
    <t>月</t>
    <rPh sb="0" eb="1">
      <t>ツキ</t>
    </rPh>
    <phoneticPr fontId="4"/>
  </si>
  <si>
    <t>日</t>
    <rPh sb="0" eb="1">
      <t>ニチ</t>
    </rPh>
    <phoneticPr fontId="4"/>
  </si>
  <si>
    <t>１．安全衛生管理に関する誓約書</t>
  </si>
  <si>
    <t>記</t>
  </si>
  <si>
    <t>１．労務管理事項</t>
  </si>
  <si>
    <t xml:space="preserve">        ・労働基準監督署主要届出書類</t>
  </si>
  <si>
    <t xml:space="preserve">        ・事務所主要備付書類</t>
  </si>
  <si>
    <t>年</t>
    <rPh sb="0" eb="1">
      <t>ネン</t>
    </rPh>
    <phoneticPr fontId="12"/>
  </si>
  <si>
    <t>月</t>
    <rPh sb="0" eb="1">
      <t>ツキ</t>
    </rPh>
    <phoneticPr fontId="12"/>
  </si>
  <si>
    <t>日</t>
    <rPh sb="0" eb="1">
      <t>ニチ</t>
    </rPh>
    <phoneticPr fontId="12"/>
  </si>
  <si>
    <t>相村建設株式会社</t>
    <rPh sb="4" eb="8">
      <t>カブシキガイシャ</t>
    </rPh>
    <phoneticPr fontId="12"/>
  </si>
  <si>
    <t>工事</t>
    <rPh sb="0" eb="2">
      <t>コウジ</t>
    </rPh>
    <phoneticPr fontId="12"/>
  </si>
  <si>
    <t>作業所長 殿</t>
    <phoneticPr fontId="12"/>
  </si>
  <si>
    <r>
      <t>協力会社名</t>
    </r>
    <r>
      <rPr>
        <sz val="10"/>
        <rFont val="Century"/>
        <family val="1"/>
      </rPr>
      <t/>
    </r>
    <phoneticPr fontId="12"/>
  </si>
  <si>
    <t xml:space="preserve">現場代理人                                     </t>
    <phoneticPr fontId="12"/>
  </si>
  <si>
    <r>
      <t>(現場責任者)</t>
    </r>
    <r>
      <rPr>
        <sz val="8.5"/>
        <rFont val="ＭＳ 明朝"/>
        <family val="1"/>
        <charset val="128"/>
      </rPr>
      <t/>
    </r>
    <phoneticPr fontId="12"/>
  </si>
  <si>
    <t>印</t>
    <phoneticPr fontId="12"/>
  </si>
  <si>
    <t>（１）〔労働関係書類の提示〕</t>
    <phoneticPr fontId="12"/>
  </si>
  <si>
    <t>　◆労務関係書類は貴社が必要とする場合はいつでも提示、提出します。</t>
    <phoneticPr fontId="12"/>
  </si>
  <si>
    <t>（２）〔賃金の支払い〕</t>
    <rPh sb="4" eb="6">
      <t>チンギン</t>
    </rPh>
    <rPh sb="7" eb="9">
      <t>シハラ</t>
    </rPh>
    <phoneticPr fontId="12"/>
  </si>
  <si>
    <t>　◆賃金は正しく計算し、現金で直接本人に全額を毎月一定の期日に支払います。</t>
    <rPh sb="2" eb="4">
      <t>チンギン</t>
    </rPh>
    <rPh sb="5" eb="6">
      <t>タダ</t>
    </rPh>
    <rPh sb="8" eb="10">
      <t>ケイサン</t>
    </rPh>
    <rPh sb="12" eb="14">
      <t>ゲンキン</t>
    </rPh>
    <rPh sb="15" eb="17">
      <t>チョクセツ</t>
    </rPh>
    <rPh sb="17" eb="19">
      <t>ホンニン</t>
    </rPh>
    <rPh sb="20" eb="22">
      <t>ゼンガク</t>
    </rPh>
    <rPh sb="23" eb="25">
      <t>マイツキ</t>
    </rPh>
    <rPh sb="25" eb="27">
      <t>イッテイ</t>
    </rPh>
    <rPh sb="28" eb="30">
      <t>キジツ</t>
    </rPh>
    <rPh sb="31" eb="33">
      <t>シハラ</t>
    </rPh>
    <phoneticPr fontId="12"/>
  </si>
  <si>
    <t>（３）〔健康診断の実施〕</t>
    <rPh sb="4" eb="6">
      <t>ケンコウ</t>
    </rPh>
    <rPh sb="6" eb="8">
      <t>シンダン</t>
    </rPh>
    <rPh sb="9" eb="11">
      <t>ジッシ</t>
    </rPh>
    <phoneticPr fontId="12"/>
  </si>
  <si>
    <t>（４）〔女子・年少者の就労〕</t>
    <rPh sb="4" eb="6">
      <t>ジョシ</t>
    </rPh>
    <rPh sb="7" eb="10">
      <t>ネンショウシャ</t>
    </rPh>
    <rPh sb="11" eb="13">
      <t>シュウロウ</t>
    </rPh>
    <phoneticPr fontId="12"/>
  </si>
  <si>
    <t>　◆女子・年少者には、法令に違反しての労働はさせません。</t>
    <rPh sb="2" eb="4">
      <t>ジョシ</t>
    </rPh>
    <rPh sb="5" eb="8">
      <t>ネンショウシャ</t>
    </rPh>
    <rPh sb="11" eb="13">
      <t>ホウレイ</t>
    </rPh>
    <rPh sb="14" eb="16">
      <t>イハン</t>
    </rPh>
    <rPh sb="19" eb="21">
      <t>ロウドウ</t>
    </rPh>
    <phoneticPr fontId="12"/>
  </si>
  <si>
    <t>（５）〔貸与宿舎の管理〕</t>
    <rPh sb="4" eb="6">
      <t>タイヨ</t>
    </rPh>
    <rPh sb="6" eb="8">
      <t>シュクシャ</t>
    </rPh>
    <rPh sb="9" eb="11">
      <t>カンリ</t>
    </rPh>
    <phoneticPr fontId="12"/>
  </si>
  <si>
    <t>　◆貴社より宿舎を貸与された場合は、相村建設社員寮規則を遵守します。</t>
    <rPh sb="2" eb="4">
      <t>キシャ</t>
    </rPh>
    <rPh sb="6" eb="8">
      <t>シュクシャ</t>
    </rPh>
    <rPh sb="9" eb="11">
      <t>タイヨ</t>
    </rPh>
    <rPh sb="14" eb="16">
      <t>バアイ</t>
    </rPh>
    <rPh sb="18" eb="20">
      <t>アイムラ</t>
    </rPh>
    <rPh sb="20" eb="22">
      <t>ケンセツ</t>
    </rPh>
    <rPh sb="22" eb="25">
      <t>シャインリョウ</t>
    </rPh>
    <rPh sb="25" eb="27">
      <t>キソク</t>
    </rPh>
    <rPh sb="28" eb="30">
      <t>ジュンシュ</t>
    </rPh>
    <phoneticPr fontId="12"/>
  </si>
  <si>
    <t>（６）〔許可外行為の禁止〕</t>
    <rPh sb="4" eb="6">
      <t>キョカ</t>
    </rPh>
    <rPh sb="6" eb="7">
      <t>ガイ</t>
    </rPh>
    <rPh sb="7" eb="9">
      <t>コウイ</t>
    </rPh>
    <rPh sb="10" eb="12">
      <t>キンシ</t>
    </rPh>
    <phoneticPr fontId="12"/>
  </si>
  <si>
    <t>　◆貴社の許可無く職場内で政治活動をしません。</t>
    <rPh sb="2" eb="4">
      <t>キシャ</t>
    </rPh>
    <rPh sb="5" eb="7">
      <t>キョカ</t>
    </rPh>
    <rPh sb="7" eb="8">
      <t>ナ</t>
    </rPh>
    <rPh sb="9" eb="11">
      <t>ショクバ</t>
    </rPh>
    <rPh sb="11" eb="12">
      <t>ナイ</t>
    </rPh>
    <rPh sb="13" eb="15">
      <t>セイジ</t>
    </rPh>
    <rPh sb="15" eb="17">
      <t>カツドウ</t>
    </rPh>
    <phoneticPr fontId="12"/>
  </si>
  <si>
    <t>（７）〔災害補償の処理〕</t>
    <rPh sb="4" eb="6">
      <t>サイガイ</t>
    </rPh>
    <rPh sb="6" eb="8">
      <t>ホショウ</t>
    </rPh>
    <rPh sb="9" eb="11">
      <t>ショリ</t>
    </rPh>
    <phoneticPr fontId="12"/>
  </si>
  <si>
    <t>　◆労働者災害補償について３日以内の休業補償費並びに労働基準法第８７条第２項による補償引き受け</t>
    <rPh sb="2" eb="5">
      <t>ロウドウシャ</t>
    </rPh>
    <rPh sb="5" eb="7">
      <t>サイガイ</t>
    </rPh>
    <rPh sb="7" eb="9">
      <t>ホショウ</t>
    </rPh>
    <rPh sb="14" eb="17">
      <t>カイナイ</t>
    </rPh>
    <rPh sb="18" eb="20">
      <t>キュウギョウ</t>
    </rPh>
    <rPh sb="20" eb="22">
      <t>ホショウ</t>
    </rPh>
    <rPh sb="22" eb="23">
      <t>ヒ</t>
    </rPh>
    <rPh sb="23" eb="24">
      <t>ナラ</t>
    </rPh>
    <rPh sb="26" eb="28">
      <t>ロウドウ</t>
    </rPh>
    <rPh sb="28" eb="31">
      <t>キジュンホウ</t>
    </rPh>
    <rPh sb="31" eb="32">
      <t>ダイ</t>
    </rPh>
    <rPh sb="34" eb="35">
      <t>ジョウ</t>
    </rPh>
    <rPh sb="35" eb="36">
      <t>ダイ</t>
    </rPh>
    <rPh sb="37" eb="38">
      <t>コウ</t>
    </rPh>
    <rPh sb="41" eb="43">
      <t>ホショウ</t>
    </rPh>
    <rPh sb="43" eb="44">
      <t>ヒ</t>
    </rPh>
    <rPh sb="45" eb="46">
      <t>ウ</t>
    </rPh>
    <phoneticPr fontId="12"/>
  </si>
  <si>
    <t>　　等の責任は弊社において処理致します。</t>
    <rPh sb="2" eb="3">
      <t>トウ</t>
    </rPh>
    <rPh sb="4" eb="6">
      <t>セキニン</t>
    </rPh>
    <rPh sb="7" eb="9">
      <t>ヘイシャ</t>
    </rPh>
    <rPh sb="13" eb="15">
      <t>ショリ</t>
    </rPh>
    <rPh sb="15" eb="16">
      <t>イタ</t>
    </rPh>
    <phoneticPr fontId="12"/>
  </si>
  <si>
    <t>（８）〔法定外保険への加入〕</t>
    <rPh sb="4" eb="6">
      <t>ホウテイ</t>
    </rPh>
    <rPh sb="6" eb="7">
      <t>ガイ</t>
    </rPh>
    <rPh sb="7" eb="9">
      <t>ホケン</t>
    </rPh>
    <rPh sb="11" eb="13">
      <t>カニュウ</t>
    </rPh>
    <phoneticPr fontId="12"/>
  </si>
  <si>
    <t>　◆当現場に就労する従業員を被保険者として労災法定外保険に加入し、その写しを提出します。</t>
    <rPh sb="2" eb="3">
      <t>トウ</t>
    </rPh>
    <rPh sb="3" eb="5">
      <t>ゲンバ</t>
    </rPh>
    <rPh sb="6" eb="8">
      <t>シュウロウ</t>
    </rPh>
    <rPh sb="10" eb="13">
      <t>ジュウギョウイン</t>
    </rPh>
    <rPh sb="14" eb="18">
      <t>ヒホケンシャ</t>
    </rPh>
    <rPh sb="21" eb="23">
      <t>ロウサイ</t>
    </rPh>
    <rPh sb="23" eb="25">
      <t>ホウテイ</t>
    </rPh>
    <rPh sb="25" eb="26">
      <t>ガイ</t>
    </rPh>
    <rPh sb="26" eb="28">
      <t>ホケン</t>
    </rPh>
    <rPh sb="29" eb="31">
      <t>カニュウ</t>
    </rPh>
    <rPh sb="35" eb="36">
      <t>ウツ</t>
    </rPh>
    <rPh sb="38" eb="40">
      <t>テイシュツ</t>
    </rPh>
    <phoneticPr fontId="12"/>
  </si>
  <si>
    <t>（９）〔雇用管理責任者の選任〕</t>
    <rPh sb="4" eb="6">
      <t>コヨウ</t>
    </rPh>
    <rPh sb="6" eb="8">
      <t>カンリ</t>
    </rPh>
    <rPh sb="8" eb="10">
      <t>セキニン</t>
    </rPh>
    <rPh sb="10" eb="11">
      <t>シャ</t>
    </rPh>
    <rPh sb="12" eb="14">
      <t>センニン</t>
    </rPh>
    <phoneticPr fontId="12"/>
  </si>
  <si>
    <t>　◆雇用管理責任者を選出し、適正な労務管理を行い、常に雇用状況を明確にしておきます。</t>
    <rPh sb="2" eb="4">
      <t>コヨウ</t>
    </rPh>
    <rPh sb="4" eb="6">
      <t>カンリ</t>
    </rPh>
    <rPh sb="6" eb="8">
      <t>セキニン</t>
    </rPh>
    <rPh sb="8" eb="9">
      <t>シャ</t>
    </rPh>
    <rPh sb="10" eb="12">
      <t>センシュツ</t>
    </rPh>
    <rPh sb="14" eb="16">
      <t>テキセイ</t>
    </rPh>
    <rPh sb="17" eb="19">
      <t>ロウム</t>
    </rPh>
    <rPh sb="19" eb="21">
      <t>カンリ</t>
    </rPh>
    <rPh sb="22" eb="23">
      <t>オコナ</t>
    </rPh>
    <rPh sb="25" eb="26">
      <t>ツネ</t>
    </rPh>
    <rPh sb="27" eb="29">
      <t>コヨウ</t>
    </rPh>
    <rPh sb="29" eb="31">
      <t>ジョウキョウ</t>
    </rPh>
    <rPh sb="32" eb="34">
      <t>メイカク</t>
    </rPh>
    <phoneticPr fontId="12"/>
  </si>
  <si>
    <t>２．安全衛生管理事項</t>
    <rPh sb="2" eb="4">
      <t>アンゼン</t>
    </rPh>
    <rPh sb="4" eb="6">
      <t>エイセイ</t>
    </rPh>
    <rPh sb="6" eb="8">
      <t>カンリ</t>
    </rPh>
    <rPh sb="8" eb="10">
      <t>ジコウ</t>
    </rPh>
    <phoneticPr fontId="12"/>
  </si>
  <si>
    <t>（１）〔指示の遵守〕</t>
    <rPh sb="4" eb="6">
      <t>シジ</t>
    </rPh>
    <rPh sb="7" eb="9">
      <t>ジュンシュ</t>
    </rPh>
    <phoneticPr fontId="12"/>
  </si>
  <si>
    <t>　◆貴社で定めた指示事項は確実に履行します。</t>
    <rPh sb="2" eb="4">
      <t>キシャ</t>
    </rPh>
    <rPh sb="5" eb="6">
      <t>サダ</t>
    </rPh>
    <rPh sb="8" eb="10">
      <t>シジ</t>
    </rPh>
    <rPh sb="10" eb="12">
      <t>ジコウ</t>
    </rPh>
    <rPh sb="13" eb="15">
      <t>カクジツ</t>
    </rPh>
    <rPh sb="16" eb="18">
      <t>リコウ</t>
    </rPh>
    <phoneticPr fontId="12"/>
  </si>
  <si>
    <t>（２）〔安全衛生協議会への参加〕</t>
    <rPh sb="4" eb="6">
      <t>アンゼン</t>
    </rPh>
    <rPh sb="6" eb="8">
      <t>エイセイ</t>
    </rPh>
    <rPh sb="8" eb="11">
      <t>キョウギカイ</t>
    </rPh>
    <rPh sb="13" eb="15">
      <t>サンカ</t>
    </rPh>
    <phoneticPr fontId="12"/>
  </si>
  <si>
    <t>　◆貴社が統括管理する安全衛生協議会には必ず参加し、他の下請け業者との連絡を密にして積極的に</t>
    <rPh sb="2" eb="4">
      <t>キシャ</t>
    </rPh>
    <rPh sb="5" eb="7">
      <t>トウカツ</t>
    </rPh>
    <rPh sb="7" eb="9">
      <t>カンリ</t>
    </rPh>
    <rPh sb="11" eb="13">
      <t>アンゼン</t>
    </rPh>
    <rPh sb="13" eb="15">
      <t>エイセイ</t>
    </rPh>
    <rPh sb="15" eb="18">
      <t>キョウギカイ</t>
    </rPh>
    <rPh sb="20" eb="21">
      <t>カナラ</t>
    </rPh>
    <rPh sb="22" eb="24">
      <t>サンカ</t>
    </rPh>
    <rPh sb="26" eb="27">
      <t>タ</t>
    </rPh>
    <rPh sb="28" eb="30">
      <t>シタウ</t>
    </rPh>
    <rPh sb="31" eb="33">
      <t>ギョウシャ</t>
    </rPh>
    <rPh sb="35" eb="37">
      <t>レンラク</t>
    </rPh>
    <rPh sb="38" eb="39">
      <t>ミツ</t>
    </rPh>
    <rPh sb="42" eb="45">
      <t>セッキョクテキ</t>
    </rPh>
    <phoneticPr fontId="12"/>
  </si>
  <si>
    <t>（３）〔安全衛生教育の実施〕</t>
    <rPh sb="4" eb="6">
      <t>アンゼン</t>
    </rPh>
    <rPh sb="6" eb="8">
      <t>エイセイ</t>
    </rPh>
    <rPh sb="8" eb="10">
      <t>キョウイク</t>
    </rPh>
    <rPh sb="11" eb="13">
      <t>ジッシ</t>
    </rPh>
    <phoneticPr fontId="12"/>
  </si>
  <si>
    <t>　◆従業員に対し次の安全衛生教育を行います。</t>
    <rPh sb="2" eb="5">
      <t>ジュウギョウイン</t>
    </rPh>
    <rPh sb="6" eb="7">
      <t>タイ</t>
    </rPh>
    <rPh sb="8" eb="9">
      <t>ツギ</t>
    </rPh>
    <rPh sb="10" eb="12">
      <t>アンゼン</t>
    </rPh>
    <rPh sb="12" eb="14">
      <t>エイセイ</t>
    </rPh>
    <rPh sb="14" eb="16">
      <t>キョウイク</t>
    </rPh>
    <rPh sb="17" eb="18">
      <t>オコナ</t>
    </rPh>
    <phoneticPr fontId="12"/>
  </si>
  <si>
    <t>　　①雇入れ時、新規入場時、作業内容変更時教育を必ず行います。</t>
    <rPh sb="3" eb="4">
      <t>ヤトイ</t>
    </rPh>
    <rPh sb="4" eb="5">
      <t>イ</t>
    </rPh>
    <rPh sb="6" eb="7">
      <t>ドキ</t>
    </rPh>
    <rPh sb="8" eb="10">
      <t>シンキ</t>
    </rPh>
    <rPh sb="10" eb="12">
      <t>ニュウジョウ</t>
    </rPh>
    <rPh sb="12" eb="13">
      <t>ジ</t>
    </rPh>
    <rPh sb="14" eb="16">
      <t>サギョウ</t>
    </rPh>
    <rPh sb="16" eb="18">
      <t>ナイヨウ</t>
    </rPh>
    <rPh sb="18" eb="20">
      <t>ヘンコウ</t>
    </rPh>
    <rPh sb="20" eb="21">
      <t>ジ</t>
    </rPh>
    <rPh sb="21" eb="23">
      <t>キョウイク</t>
    </rPh>
    <rPh sb="24" eb="25">
      <t>カナラ</t>
    </rPh>
    <rPh sb="26" eb="27">
      <t>オコナ</t>
    </rPh>
    <phoneticPr fontId="12"/>
  </si>
  <si>
    <t>　　③貴社の行う教育や行事等には進んで参加させると共に、自主的にも随時実施し記録を保管します。</t>
    <rPh sb="3" eb="5">
      <t>キシャ</t>
    </rPh>
    <rPh sb="6" eb="7">
      <t>オコナ</t>
    </rPh>
    <rPh sb="8" eb="10">
      <t>キョウイク</t>
    </rPh>
    <rPh sb="11" eb="13">
      <t>ギョウジ</t>
    </rPh>
    <rPh sb="13" eb="14">
      <t>トウ</t>
    </rPh>
    <rPh sb="16" eb="17">
      <t>スス</t>
    </rPh>
    <rPh sb="19" eb="21">
      <t>サンカ</t>
    </rPh>
    <rPh sb="25" eb="26">
      <t>トモ</t>
    </rPh>
    <rPh sb="28" eb="31">
      <t>ジシュテキ</t>
    </rPh>
    <rPh sb="33" eb="35">
      <t>ズイジ</t>
    </rPh>
    <rPh sb="35" eb="37">
      <t>ジッシ</t>
    </rPh>
    <rPh sb="38" eb="40">
      <t>キロク</t>
    </rPh>
    <rPh sb="41" eb="43">
      <t>ホカン</t>
    </rPh>
    <phoneticPr fontId="12"/>
  </si>
  <si>
    <t>（４）〔有資格者の配置〕</t>
    <rPh sb="4" eb="8">
      <t>ユウシカクシャ</t>
    </rPh>
    <rPh sb="9" eb="11">
      <t>ハイチ</t>
    </rPh>
    <phoneticPr fontId="12"/>
  </si>
  <si>
    <t>　◆法令に基づき必要な有資格者は貴社に届出し配置します。</t>
    <rPh sb="2" eb="4">
      <t>ホウレイ</t>
    </rPh>
    <rPh sb="5" eb="6">
      <t>モト</t>
    </rPh>
    <rPh sb="8" eb="10">
      <t>ヒツヨウ</t>
    </rPh>
    <rPh sb="11" eb="15">
      <t>ユウシカクシャ</t>
    </rPh>
    <rPh sb="16" eb="18">
      <t>キシャ</t>
    </rPh>
    <rPh sb="19" eb="21">
      <t>トドケデ</t>
    </rPh>
    <rPh sb="22" eb="24">
      <t>ハイチ</t>
    </rPh>
    <phoneticPr fontId="12"/>
  </si>
  <si>
    <t>　　①免許・資格等を必要とする作業については必ず有資格者に実施させます。</t>
    <rPh sb="3" eb="5">
      <t>メンキョ</t>
    </rPh>
    <rPh sb="6" eb="9">
      <t>シカクナド</t>
    </rPh>
    <rPh sb="10" eb="12">
      <t>ヒツヨウ</t>
    </rPh>
    <rPh sb="15" eb="17">
      <t>サギョウ</t>
    </rPh>
    <rPh sb="22" eb="23">
      <t>カナラ</t>
    </rPh>
    <rPh sb="24" eb="28">
      <t>ユウシカクシャ</t>
    </rPh>
    <rPh sb="29" eb="31">
      <t>ジッシ</t>
    </rPh>
    <phoneticPr fontId="12"/>
  </si>
  <si>
    <t>　　②危険有害な作業には特別教育修了者を従事させます。</t>
    <rPh sb="3" eb="5">
      <t>キケン</t>
    </rPh>
    <rPh sb="5" eb="7">
      <t>ユウガイ</t>
    </rPh>
    <rPh sb="8" eb="10">
      <t>サギョウ</t>
    </rPh>
    <rPh sb="12" eb="14">
      <t>トクベツ</t>
    </rPh>
    <rPh sb="14" eb="16">
      <t>キョウイク</t>
    </rPh>
    <rPh sb="16" eb="19">
      <t>シュウリョウシャ</t>
    </rPh>
    <rPh sb="20" eb="22">
      <t>ジュウジ</t>
    </rPh>
    <phoneticPr fontId="12"/>
  </si>
  <si>
    <t>　　③作業に必要ある場合は監視人・合図者等を指名し、その業務を遂行させます。</t>
    <rPh sb="3" eb="5">
      <t>サギョウ</t>
    </rPh>
    <rPh sb="6" eb="8">
      <t>ヒツヨウ</t>
    </rPh>
    <rPh sb="10" eb="12">
      <t>バアイ</t>
    </rPh>
    <rPh sb="13" eb="15">
      <t>カンシ</t>
    </rPh>
    <rPh sb="15" eb="16">
      <t>ジン</t>
    </rPh>
    <rPh sb="17" eb="19">
      <t>アイズ</t>
    </rPh>
    <rPh sb="19" eb="21">
      <t>シャナド</t>
    </rPh>
    <rPh sb="22" eb="24">
      <t>シメイ</t>
    </rPh>
    <rPh sb="28" eb="30">
      <t>ギョウム</t>
    </rPh>
    <rPh sb="31" eb="33">
      <t>スイコウ</t>
    </rPh>
    <phoneticPr fontId="12"/>
  </si>
  <si>
    <t>（５）〔保護具の使用〕</t>
    <rPh sb="4" eb="6">
      <t>ホゴ</t>
    </rPh>
    <rPh sb="6" eb="7">
      <t>グ</t>
    </rPh>
    <rPh sb="8" eb="10">
      <t>シヨウ</t>
    </rPh>
    <phoneticPr fontId="12"/>
  </si>
  <si>
    <t>　◆保護帽、安全帯その他必要な保護用具は責任を持って調達整備し、確実に使用させます。</t>
    <rPh sb="2" eb="4">
      <t>ホゴ</t>
    </rPh>
    <rPh sb="4" eb="5">
      <t>ボウ</t>
    </rPh>
    <rPh sb="6" eb="8">
      <t>アンゼン</t>
    </rPh>
    <rPh sb="8" eb="9">
      <t>オビ</t>
    </rPh>
    <rPh sb="11" eb="12">
      <t>タ</t>
    </rPh>
    <rPh sb="12" eb="14">
      <t>ヒツヨウ</t>
    </rPh>
    <rPh sb="15" eb="17">
      <t>ホゴ</t>
    </rPh>
    <rPh sb="17" eb="19">
      <t>ヨウグ</t>
    </rPh>
    <rPh sb="20" eb="22">
      <t>セキニン</t>
    </rPh>
    <rPh sb="23" eb="24">
      <t>モ</t>
    </rPh>
    <rPh sb="26" eb="28">
      <t>チョウタツ</t>
    </rPh>
    <rPh sb="28" eb="30">
      <t>セイビ</t>
    </rPh>
    <rPh sb="32" eb="34">
      <t>カクジツ</t>
    </rPh>
    <rPh sb="35" eb="37">
      <t>シヨウ</t>
    </rPh>
    <phoneticPr fontId="12"/>
  </si>
  <si>
    <t>（６）〔施設の使用等〕</t>
    <rPh sb="4" eb="6">
      <t>シセツ</t>
    </rPh>
    <rPh sb="7" eb="9">
      <t>シヨウ</t>
    </rPh>
    <rPh sb="9" eb="10">
      <t>ナド</t>
    </rPh>
    <phoneticPr fontId="12"/>
  </si>
  <si>
    <t>　◆貴社の許可なく貴社の施設・物品を使用又は撤去しません。</t>
    <rPh sb="2" eb="4">
      <t>キシャ</t>
    </rPh>
    <rPh sb="5" eb="7">
      <t>キョカ</t>
    </rPh>
    <rPh sb="9" eb="11">
      <t>キシャ</t>
    </rPh>
    <rPh sb="12" eb="14">
      <t>シセツ</t>
    </rPh>
    <rPh sb="15" eb="17">
      <t>ブッピン</t>
    </rPh>
    <rPh sb="18" eb="20">
      <t>シヨウ</t>
    </rPh>
    <rPh sb="20" eb="21">
      <t>マタ</t>
    </rPh>
    <rPh sb="22" eb="24">
      <t>テッキョ</t>
    </rPh>
    <phoneticPr fontId="12"/>
  </si>
  <si>
    <t>　　①開口部等の安全設備は貴社の指示に従い確実に実施すると共に、その保守及び作業後の復元も</t>
    <rPh sb="3" eb="6">
      <t>カイコウブ</t>
    </rPh>
    <rPh sb="6" eb="7">
      <t>トウ</t>
    </rPh>
    <rPh sb="8" eb="10">
      <t>アンゼン</t>
    </rPh>
    <rPh sb="10" eb="12">
      <t>セツビ</t>
    </rPh>
    <rPh sb="13" eb="15">
      <t>キシャ</t>
    </rPh>
    <rPh sb="16" eb="18">
      <t>シジ</t>
    </rPh>
    <rPh sb="19" eb="20">
      <t>シタガ</t>
    </rPh>
    <rPh sb="21" eb="23">
      <t>カクジツ</t>
    </rPh>
    <rPh sb="24" eb="26">
      <t>ジッシ</t>
    </rPh>
    <rPh sb="29" eb="30">
      <t>トモ</t>
    </rPh>
    <rPh sb="34" eb="36">
      <t>ホシュ</t>
    </rPh>
    <rPh sb="36" eb="37">
      <t>オヨ</t>
    </rPh>
    <rPh sb="38" eb="41">
      <t>サギョウゴ</t>
    </rPh>
    <rPh sb="42" eb="44">
      <t>フクゲン</t>
    </rPh>
    <phoneticPr fontId="12"/>
  </si>
  <si>
    <t>　　②不完全箇所がある場合には直ちに報告し指示を受けます。</t>
    <rPh sb="3" eb="6">
      <t>フカンゼン</t>
    </rPh>
    <rPh sb="6" eb="8">
      <t>カショ</t>
    </rPh>
    <rPh sb="11" eb="13">
      <t>バアイ</t>
    </rPh>
    <rPh sb="15" eb="16">
      <t>タダ</t>
    </rPh>
    <rPh sb="18" eb="20">
      <t>ホウコク</t>
    </rPh>
    <rPh sb="21" eb="23">
      <t>シジ</t>
    </rPh>
    <rPh sb="24" eb="25">
      <t>ウ</t>
    </rPh>
    <phoneticPr fontId="12"/>
  </si>
  <si>
    <t>（７）〔整理整頓〕</t>
    <rPh sb="4" eb="8">
      <t>セイリセイトン</t>
    </rPh>
    <phoneticPr fontId="12"/>
  </si>
  <si>
    <t>　◆整理整頓・後片付け及び標識類の保守管理は確実に行います。</t>
    <rPh sb="2" eb="4">
      <t>セイリ</t>
    </rPh>
    <rPh sb="4" eb="6">
      <t>セイトン</t>
    </rPh>
    <rPh sb="7" eb="10">
      <t>アトカタヅ</t>
    </rPh>
    <rPh sb="11" eb="12">
      <t>オヨ</t>
    </rPh>
    <rPh sb="13" eb="15">
      <t>ヒョウシキ</t>
    </rPh>
    <rPh sb="15" eb="16">
      <t>タグイ</t>
    </rPh>
    <rPh sb="17" eb="19">
      <t>ホシュ</t>
    </rPh>
    <rPh sb="19" eb="21">
      <t>カンリ</t>
    </rPh>
    <rPh sb="22" eb="24">
      <t>カクジツ</t>
    </rPh>
    <rPh sb="25" eb="26">
      <t>オコナ</t>
    </rPh>
    <phoneticPr fontId="12"/>
  </si>
  <si>
    <t>（８）〔火気の管理〕</t>
    <rPh sb="4" eb="6">
      <t>カキ</t>
    </rPh>
    <rPh sb="7" eb="9">
      <t>カンリ</t>
    </rPh>
    <phoneticPr fontId="12"/>
  </si>
  <si>
    <t>（９）〔機械器具等の使用〕</t>
    <rPh sb="4" eb="6">
      <t>キカイ</t>
    </rPh>
    <rPh sb="6" eb="9">
      <t>キグナド</t>
    </rPh>
    <rPh sb="10" eb="12">
      <t>シヨウ</t>
    </rPh>
    <phoneticPr fontId="12"/>
  </si>
  <si>
    <t>　◆持込の機械器具等は安全性を確認したものでなければ使用しません。使用する機械器具等は持込</t>
    <rPh sb="2" eb="4">
      <t>モチコミ</t>
    </rPh>
    <rPh sb="5" eb="7">
      <t>キカイ</t>
    </rPh>
    <rPh sb="7" eb="10">
      <t>キグナド</t>
    </rPh>
    <rPh sb="11" eb="14">
      <t>アンゼンセイ</t>
    </rPh>
    <rPh sb="15" eb="17">
      <t>カクニン</t>
    </rPh>
    <rPh sb="26" eb="28">
      <t>シヨウ</t>
    </rPh>
    <rPh sb="33" eb="35">
      <t>シヨウ</t>
    </rPh>
    <rPh sb="37" eb="39">
      <t>キカイ</t>
    </rPh>
    <rPh sb="39" eb="42">
      <t>キグナド</t>
    </rPh>
    <rPh sb="43" eb="45">
      <t>モチコミ</t>
    </rPh>
    <phoneticPr fontId="12"/>
  </si>
  <si>
    <t>（１０）〔架空線・埋設物関連工事〕</t>
    <rPh sb="5" eb="7">
      <t>カクウ</t>
    </rPh>
    <rPh sb="7" eb="8">
      <t>セン</t>
    </rPh>
    <rPh sb="9" eb="11">
      <t>マイセツ</t>
    </rPh>
    <rPh sb="11" eb="12">
      <t>ブツ</t>
    </rPh>
    <rPh sb="12" eb="14">
      <t>カンレン</t>
    </rPh>
    <rPh sb="14" eb="16">
      <t>コウジ</t>
    </rPh>
    <phoneticPr fontId="12"/>
  </si>
  <si>
    <t>　◆架空線又はガス管・水道管・通信管等地下埋設物に関連する工事については、貴社の指示に従い</t>
    <rPh sb="2" eb="4">
      <t>カクウ</t>
    </rPh>
    <rPh sb="4" eb="5">
      <t>セン</t>
    </rPh>
    <rPh sb="5" eb="6">
      <t>マタ</t>
    </rPh>
    <rPh sb="9" eb="10">
      <t>カン</t>
    </rPh>
    <rPh sb="11" eb="14">
      <t>スイドウカン</t>
    </rPh>
    <rPh sb="15" eb="17">
      <t>ツウシン</t>
    </rPh>
    <rPh sb="17" eb="19">
      <t>カンナド</t>
    </rPh>
    <rPh sb="19" eb="21">
      <t>チカ</t>
    </rPh>
    <rPh sb="21" eb="23">
      <t>マイセツ</t>
    </rPh>
    <rPh sb="23" eb="24">
      <t>ブツ</t>
    </rPh>
    <rPh sb="25" eb="27">
      <t>カンレン</t>
    </rPh>
    <rPh sb="29" eb="31">
      <t>コウジ</t>
    </rPh>
    <rPh sb="37" eb="39">
      <t>キシャ</t>
    </rPh>
    <rPh sb="40" eb="42">
      <t>シジ</t>
    </rPh>
    <rPh sb="43" eb="44">
      <t>シタガ</t>
    </rPh>
    <phoneticPr fontId="12"/>
  </si>
  <si>
    <t>（１１）〔自動車保険への加入〕</t>
    <rPh sb="5" eb="8">
      <t>ジドウシャ</t>
    </rPh>
    <rPh sb="8" eb="10">
      <t>ホケン</t>
    </rPh>
    <rPh sb="12" eb="14">
      <t>カニュウ</t>
    </rPh>
    <phoneticPr fontId="12"/>
  </si>
  <si>
    <t>　　７．相村建設独自の安全ルールについて</t>
    <rPh sb="4" eb="8">
      <t>ア</t>
    </rPh>
    <rPh sb="8" eb="10">
      <t>ドクジ</t>
    </rPh>
    <rPh sb="11" eb="13">
      <t>アンゼン</t>
    </rPh>
    <phoneticPr fontId="4"/>
  </si>
  <si>
    <t>輪止めは原則として、車輌の左後輪に設置する。</t>
    <rPh sb="0" eb="1">
      <t>ワ</t>
    </rPh>
    <rPh sb="1" eb="2">
      <t>ド</t>
    </rPh>
    <rPh sb="4" eb="6">
      <t>ゲンソク</t>
    </rPh>
    <rPh sb="10" eb="12">
      <t>シャリョウ</t>
    </rPh>
    <rPh sb="13" eb="14">
      <t>ヒダリ</t>
    </rPh>
    <rPh sb="14" eb="16">
      <t>コウリン</t>
    </rPh>
    <rPh sb="17" eb="19">
      <t>セッチ</t>
    </rPh>
    <phoneticPr fontId="4"/>
  </si>
  <si>
    <t>現場事務所の駐車場は除外する。</t>
    <rPh sb="0" eb="2">
      <t>ゲンバ</t>
    </rPh>
    <rPh sb="2" eb="4">
      <t>ジム</t>
    </rPh>
    <rPh sb="4" eb="5">
      <t>ショ</t>
    </rPh>
    <rPh sb="6" eb="8">
      <t>チュウシャ</t>
    </rPh>
    <rPh sb="8" eb="9">
      <t>ジョウ</t>
    </rPh>
    <rPh sb="10" eb="12">
      <t>ジョガイ</t>
    </rPh>
    <phoneticPr fontId="4"/>
  </si>
  <si>
    <t>《半袖シャツ・腕まくりの禁止》</t>
    <rPh sb="1" eb="3">
      <t>ハンソデ</t>
    </rPh>
    <rPh sb="7" eb="8">
      <t>ウデ</t>
    </rPh>
    <rPh sb="12" eb="14">
      <t>キンシ</t>
    </rPh>
    <phoneticPr fontId="4"/>
  </si>
  <si>
    <t>《安全靴の着用》</t>
    <rPh sb="1" eb="3">
      <t>アンゼン</t>
    </rPh>
    <rPh sb="3" eb="4">
      <t>クツ</t>
    </rPh>
    <rPh sb="5" eb="7">
      <t>チャクヨウ</t>
    </rPh>
    <phoneticPr fontId="4"/>
  </si>
  <si>
    <t>作　　　業</t>
    <rPh sb="0" eb="1">
      <t>サク</t>
    </rPh>
    <rPh sb="4" eb="5">
      <t>ギョウ</t>
    </rPh>
    <phoneticPr fontId="4"/>
  </si>
  <si>
    <t>主　　　な　　　作　　　業　　　内　　　容</t>
    <rPh sb="0" eb="1">
      <t>オモ</t>
    </rPh>
    <rPh sb="8" eb="9">
      <t>サク</t>
    </rPh>
    <rPh sb="12" eb="13">
      <t>ギョウ</t>
    </rPh>
    <rPh sb="16" eb="17">
      <t>ナイ</t>
    </rPh>
    <rPh sb="20" eb="21">
      <t>カタチ</t>
    </rPh>
    <phoneticPr fontId="4"/>
  </si>
  <si>
    <t>吊り荷作業</t>
    <rPh sb="0" eb="1">
      <t>ツ</t>
    </rPh>
    <rPh sb="2" eb="3">
      <t>ニ</t>
    </rPh>
    <rPh sb="3" eb="5">
      <t>サギョウ</t>
    </rPh>
    <phoneticPr fontId="4"/>
  </si>
  <si>
    <t>重量物を扱う作業</t>
    <rPh sb="0" eb="3">
      <t>ジュウリョウブツ</t>
    </rPh>
    <rPh sb="4" eb="5">
      <t>アツカ</t>
    </rPh>
    <rPh sb="6" eb="8">
      <t>サギョウ</t>
    </rPh>
    <phoneticPr fontId="4"/>
  </si>
  <si>
    <t>《分電盤の施錠》</t>
    <rPh sb="1" eb="4">
      <t>ブンデンバン</t>
    </rPh>
    <rPh sb="5" eb="7">
      <t>セジョウ</t>
    </rPh>
    <phoneticPr fontId="4"/>
  </si>
  <si>
    <t>分電盤の施錠については影響のない範囲であれば、作業中の施錠は不要とする。</t>
    <rPh sb="0" eb="3">
      <t>ブンデンバン</t>
    </rPh>
    <rPh sb="4" eb="6">
      <t>セジョウ</t>
    </rPh>
    <rPh sb="11" eb="13">
      <t>エイキョウ</t>
    </rPh>
    <rPh sb="16" eb="18">
      <t>ハンイ</t>
    </rPh>
    <rPh sb="23" eb="25">
      <t>サギョウ</t>
    </rPh>
    <rPh sb="25" eb="26">
      <t>チュウ</t>
    </rPh>
    <rPh sb="27" eb="29">
      <t>セジョウ</t>
    </rPh>
    <rPh sb="30" eb="32">
      <t>フヨウ</t>
    </rPh>
    <phoneticPr fontId="4"/>
  </si>
  <si>
    <t>但し、拡大解釈をせず状況に応じた判断をする。</t>
    <rPh sb="0" eb="1">
      <t>タダ</t>
    </rPh>
    <rPh sb="3" eb="5">
      <t>カクダイ</t>
    </rPh>
    <rPh sb="5" eb="7">
      <t>カイシャク</t>
    </rPh>
    <rPh sb="10" eb="12">
      <t>ジョウキョウ</t>
    </rPh>
    <rPh sb="13" eb="14">
      <t>オウ</t>
    </rPh>
    <rPh sb="16" eb="18">
      <t>ハンダン</t>
    </rPh>
    <phoneticPr fontId="4"/>
  </si>
  <si>
    <t>《戸建て住宅の内部造作作業時には例外として帽子を許可する》</t>
    <rPh sb="1" eb="3">
      <t>コダ</t>
    </rPh>
    <rPh sb="4" eb="6">
      <t>ジュウタク</t>
    </rPh>
    <rPh sb="7" eb="9">
      <t>ナイブ</t>
    </rPh>
    <rPh sb="9" eb="11">
      <t>ゾウサク</t>
    </rPh>
    <rPh sb="11" eb="13">
      <t>サギョウ</t>
    </rPh>
    <rPh sb="13" eb="14">
      <t>ジ</t>
    </rPh>
    <rPh sb="16" eb="18">
      <t>レイガイ</t>
    </rPh>
    <rPh sb="21" eb="23">
      <t>ボウシ</t>
    </rPh>
    <rPh sb="24" eb="26">
      <t>キョカ</t>
    </rPh>
    <phoneticPr fontId="4"/>
  </si>
  <si>
    <t>《建物（躯体）との足場の間隔は２５ｃｍ以内とする》</t>
    <rPh sb="1" eb="3">
      <t>タテモノ</t>
    </rPh>
    <rPh sb="4" eb="5">
      <t>ク</t>
    </rPh>
    <rPh sb="5" eb="6">
      <t>カラダ</t>
    </rPh>
    <rPh sb="9" eb="11">
      <t>アシバ</t>
    </rPh>
    <rPh sb="12" eb="14">
      <t>カンカク</t>
    </rPh>
    <rPh sb="19" eb="21">
      <t>イナイ</t>
    </rPh>
    <phoneticPr fontId="4"/>
  </si>
  <si>
    <t>転落防止を確実にするために、建物（躯体）と足場の間隔は２５ｃｍ以内とする。</t>
    <rPh sb="0" eb="2">
      <t>テンラク</t>
    </rPh>
    <rPh sb="2" eb="4">
      <t>ボウシ</t>
    </rPh>
    <rPh sb="5" eb="7">
      <t>カクジツ</t>
    </rPh>
    <rPh sb="14" eb="16">
      <t>タテモノ</t>
    </rPh>
    <rPh sb="17" eb="18">
      <t>ク</t>
    </rPh>
    <rPh sb="18" eb="19">
      <t>カラダ</t>
    </rPh>
    <rPh sb="21" eb="23">
      <t>アシバ</t>
    </rPh>
    <rPh sb="24" eb="26">
      <t>カンカク</t>
    </rPh>
    <rPh sb="31" eb="33">
      <t>イナイ</t>
    </rPh>
    <phoneticPr fontId="4"/>
  </si>
  <si>
    <t>但し、建物（躯体）と足場の間隔は可能なかぎり狭い（ない）方が望ましい。</t>
    <rPh sb="0" eb="1">
      <t>タダ</t>
    </rPh>
    <rPh sb="3" eb="5">
      <t>タテモノ</t>
    </rPh>
    <rPh sb="6" eb="7">
      <t>ク</t>
    </rPh>
    <rPh sb="7" eb="8">
      <t>カラダ</t>
    </rPh>
    <rPh sb="10" eb="12">
      <t>アシバ</t>
    </rPh>
    <rPh sb="13" eb="15">
      <t>カンカク</t>
    </rPh>
    <rPh sb="16" eb="18">
      <t>カノウ</t>
    </rPh>
    <rPh sb="22" eb="23">
      <t>セマ</t>
    </rPh>
    <rPh sb="28" eb="29">
      <t>ホウ</t>
    </rPh>
    <rPh sb="30" eb="31">
      <t>ノゾ</t>
    </rPh>
    <phoneticPr fontId="4"/>
  </si>
  <si>
    <t>現場代理人は名札を付ける。</t>
    <rPh sb="0" eb="2">
      <t>ゲンバ</t>
    </rPh>
    <rPh sb="2" eb="5">
      <t>ダイリニン</t>
    </rPh>
    <rPh sb="6" eb="8">
      <t>ナフダ</t>
    </rPh>
    <rPh sb="9" eb="10">
      <t>ツ</t>
    </rPh>
    <phoneticPr fontId="4"/>
  </si>
  <si>
    <t>玉掛者、合図者、誘導員はヘル帯をヘルメットに装着し各々の役割りを明確にする。</t>
    <rPh sb="14" eb="15">
      <t>オビ</t>
    </rPh>
    <rPh sb="22" eb="24">
      <t>ソウチャク</t>
    </rPh>
    <rPh sb="25" eb="27">
      <t>オノオノ</t>
    </rPh>
    <rPh sb="28" eb="29">
      <t>ヤク</t>
    </rPh>
    <rPh sb="29" eb="30">
      <t>ワ</t>
    </rPh>
    <rPh sb="32" eb="34">
      <t>メイカク</t>
    </rPh>
    <phoneticPr fontId="4"/>
  </si>
  <si>
    <t>　◆マイクロバス等通勤車両は対人、対物、搭乗者等の任意保険に必ず加入し技能の優れた者を指定</t>
    <rPh sb="8" eb="9">
      <t>ナド</t>
    </rPh>
    <rPh sb="9" eb="11">
      <t>ツウキン</t>
    </rPh>
    <rPh sb="11" eb="13">
      <t>シャリョウ</t>
    </rPh>
    <rPh sb="14" eb="16">
      <t>タイジン</t>
    </rPh>
    <rPh sb="17" eb="19">
      <t>タイブツ</t>
    </rPh>
    <rPh sb="20" eb="24">
      <t>トウジョウシャナド</t>
    </rPh>
    <rPh sb="25" eb="27">
      <t>ニンイ</t>
    </rPh>
    <rPh sb="27" eb="29">
      <t>ホケン</t>
    </rPh>
    <rPh sb="30" eb="31">
      <t>カナラ</t>
    </rPh>
    <rPh sb="32" eb="34">
      <t>カニュウ</t>
    </rPh>
    <rPh sb="35" eb="37">
      <t>ギノウ</t>
    </rPh>
    <rPh sb="38" eb="39">
      <t>スグ</t>
    </rPh>
    <rPh sb="41" eb="42">
      <t>モノ</t>
    </rPh>
    <rPh sb="43" eb="45">
      <t>シテイ</t>
    </rPh>
    <phoneticPr fontId="12"/>
  </si>
  <si>
    <t>（１２）〔就業の禁止〕</t>
    <rPh sb="5" eb="7">
      <t>シュウギョウ</t>
    </rPh>
    <rPh sb="8" eb="10">
      <t>キンシ</t>
    </rPh>
    <phoneticPr fontId="12"/>
  </si>
  <si>
    <t>　◆次のような従業員は就業させません。</t>
    <rPh sb="2" eb="3">
      <t>ツギ</t>
    </rPh>
    <rPh sb="7" eb="10">
      <t>ジュウギョウイン</t>
    </rPh>
    <rPh sb="11" eb="13">
      <t>シュウギョウ</t>
    </rPh>
    <phoneticPr fontId="12"/>
  </si>
  <si>
    <t>　　①指示・命令に従わず勝手な行動をとる者</t>
    <rPh sb="3" eb="5">
      <t>シジ</t>
    </rPh>
    <rPh sb="6" eb="8">
      <t>メイレイ</t>
    </rPh>
    <rPh sb="9" eb="10">
      <t>シタガ</t>
    </rPh>
    <rPh sb="12" eb="14">
      <t>カッテ</t>
    </rPh>
    <rPh sb="15" eb="17">
      <t>コウドウ</t>
    </rPh>
    <rPh sb="20" eb="21">
      <t>モノ</t>
    </rPh>
    <phoneticPr fontId="12"/>
  </si>
  <si>
    <t>　　②保護具の着・使用を忌避し、その他安全上の指示に従わない者</t>
    <rPh sb="3" eb="5">
      <t>ホゴ</t>
    </rPh>
    <rPh sb="5" eb="6">
      <t>グ</t>
    </rPh>
    <rPh sb="7" eb="8">
      <t>キ</t>
    </rPh>
    <rPh sb="9" eb="11">
      <t>シヨウ</t>
    </rPh>
    <rPh sb="12" eb="14">
      <t>キヒ</t>
    </rPh>
    <rPh sb="18" eb="19">
      <t>タ</t>
    </rPh>
    <rPh sb="19" eb="21">
      <t>アンゼン</t>
    </rPh>
    <rPh sb="21" eb="22">
      <t>ジョウ</t>
    </rPh>
    <rPh sb="23" eb="25">
      <t>シジ</t>
    </rPh>
    <rPh sb="26" eb="27">
      <t>シタガ</t>
    </rPh>
    <rPh sb="30" eb="31">
      <t>モノ</t>
    </rPh>
    <phoneticPr fontId="12"/>
  </si>
  <si>
    <t>　　③酒気をおびた者もしくは風紀を乱し、または他人に迷惑をおよぼすおそれのある者</t>
    <rPh sb="3" eb="5">
      <t>シュキ</t>
    </rPh>
    <rPh sb="9" eb="10">
      <t>モノ</t>
    </rPh>
    <rPh sb="14" eb="16">
      <t>フウキ</t>
    </rPh>
    <rPh sb="17" eb="18">
      <t>ミダ</t>
    </rPh>
    <rPh sb="23" eb="25">
      <t>タニン</t>
    </rPh>
    <rPh sb="26" eb="28">
      <t>メイワク</t>
    </rPh>
    <rPh sb="39" eb="40">
      <t>モノ</t>
    </rPh>
    <phoneticPr fontId="12"/>
  </si>
  <si>
    <t>　　④技術及び能率の著しく不良の者</t>
    <rPh sb="3" eb="5">
      <t>ギジュツ</t>
    </rPh>
    <rPh sb="5" eb="6">
      <t>オヨ</t>
    </rPh>
    <rPh sb="7" eb="9">
      <t>ノウリツ</t>
    </rPh>
    <rPh sb="10" eb="11">
      <t>イチジル</t>
    </rPh>
    <rPh sb="13" eb="15">
      <t>フリョウ</t>
    </rPh>
    <rPh sb="16" eb="17">
      <t>モノ</t>
    </rPh>
    <phoneticPr fontId="12"/>
  </si>
  <si>
    <t>　　⑤健康上作業に耐えられない者</t>
    <rPh sb="3" eb="6">
      <t>ケンコウジョウ</t>
    </rPh>
    <rPh sb="6" eb="8">
      <t>サギョウ</t>
    </rPh>
    <rPh sb="9" eb="10">
      <t>タ</t>
    </rPh>
    <rPh sb="15" eb="16">
      <t>モノ</t>
    </rPh>
    <phoneticPr fontId="12"/>
  </si>
  <si>
    <t>　　⑥外国人の不法就労者（出入国管理及び難民認定法）</t>
    <rPh sb="3" eb="5">
      <t>ガイコク</t>
    </rPh>
    <rPh sb="5" eb="6">
      <t>ジン</t>
    </rPh>
    <rPh sb="7" eb="9">
      <t>フホウ</t>
    </rPh>
    <rPh sb="9" eb="11">
      <t>シュウロウ</t>
    </rPh>
    <rPh sb="11" eb="12">
      <t>シャ</t>
    </rPh>
    <rPh sb="13" eb="15">
      <t>シュツニュウ</t>
    </rPh>
    <rPh sb="15" eb="16">
      <t>コク</t>
    </rPh>
    <rPh sb="16" eb="18">
      <t>カンリ</t>
    </rPh>
    <rPh sb="18" eb="19">
      <t>オヨ</t>
    </rPh>
    <rPh sb="20" eb="22">
      <t>ナンミン</t>
    </rPh>
    <rPh sb="22" eb="25">
      <t>ニンテイホウ</t>
    </rPh>
    <phoneticPr fontId="12"/>
  </si>
  <si>
    <t>　　⑦暴力団関係者（暴力団対策法）</t>
    <rPh sb="3" eb="6">
      <t>ボウリョクダン</t>
    </rPh>
    <rPh sb="6" eb="9">
      <t>カンケイシャ</t>
    </rPh>
    <rPh sb="10" eb="13">
      <t>ボウリョクダン</t>
    </rPh>
    <rPh sb="13" eb="16">
      <t>タイサクホウ</t>
    </rPh>
    <phoneticPr fontId="12"/>
  </si>
  <si>
    <t>（１）〔再下請け業者の指導〕</t>
    <rPh sb="4" eb="5">
      <t>サイ</t>
    </rPh>
    <rPh sb="5" eb="7">
      <t>シタウ</t>
    </rPh>
    <rPh sb="8" eb="10">
      <t>ギョウシャ</t>
    </rPh>
    <rPh sb="11" eb="13">
      <t>シドウ</t>
    </rPh>
    <phoneticPr fontId="12"/>
  </si>
  <si>
    <t>以上　　</t>
    <rPh sb="0" eb="2">
      <t>イジョウ</t>
    </rPh>
    <phoneticPr fontId="12"/>
  </si>
  <si>
    <t>請負契約文書記載のとおり</t>
    <rPh sb="0" eb="2">
      <t>ウケオイ</t>
    </rPh>
    <rPh sb="2" eb="4">
      <t>ケイヤク</t>
    </rPh>
    <rPh sb="4" eb="6">
      <t>ブンショ</t>
    </rPh>
    <rPh sb="6" eb="8">
      <t>キサイ</t>
    </rPh>
    <phoneticPr fontId="12"/>
  </si>
  <si>
    <t>文書による</t>
    <rPh sb="0" eb="2">
      <t>ブンショ</t>
    </rPh>
    <phoneticPr fontId="12"/>
  </si>
  <si>
    <t>作業事務所</t>
    <rPh sb="0" eb="2">
      <t>サギョウ</t>
    </rPh>
    <rPh sb="2" eb="5">
      <t>ジムショ</t>
    </rPh>
    <phoneticPr fontId="12"/>
  </si>
  <si>
    <t>月</t>
    <rPh sb="0" eb="1">
      <t>ガツ</t>
    </rPh>
    <phoneticPr fontId="4"/>
  </si>
  <si>
    <t>日</t>
    <rPh sb="0" eb="1">
      <t>ヒ</t>
    </rPh>
    <phoneticPr fontId="4"/>
  </si>
  <si>
    <t>会 社 名</t>
    <rPh sb="0" eb="1">
      <t>カイ</t>
    </rPh>
    <rPh sb="2" eb="3">
      <t>シャ</t>
    </rPh>
    <rPh sb="4" eb="5">
      <t>メイ</t>
    </rPh>
    <phoneticPr fontId="4"/>
  </si>
  <si>
    <t>代表者名</t>
    <rPh sb="0" eb="3">
      <t>ダイヒョウシャ</t>
    </rPh>
    <rPh sb="3" eb="4">
      <t>メイ</t>
    </rPh>
    <phoneticPr fontId="4"/>
  </si>
  <si>
    <t>住    所</t>
    <rPh sb="0" eb="1">
      <t>ジュウ</t>
    </rPh>
    <rPh sb="5" eb="6">
      <t>トコロ</t>
    </rPh>
    <phoneticPr fontId="4"/>
  </si>
  <si>
    <t>直近上位の</t>
    <rPh sb="0" eb="2">
      <t>チョッキン</t>
    </rPh>
    <rPh sb="2" eb="4">
      <t>ジョウイ</t>
    </rPh>
    <phoneticPr fontId="4"/>
  </si>
  <si>
    <t>注文者名</t>
    <rPh sb="0" eb="2">
      <t>チュウモン</t>
    </rPh>
    <rPh sb="2" eb="3">
      <t>シャ</t>
    </rPh>
    <rPh sb="3" eb="4">
      <t>メイ</t>
    </rPh>
    <phoneticPr fontId="4"/>
  </si>
  <si>
    <t>電話番号</t>
    <rPh sb="0" eb="2">
      <t>デンワ</t>
    </rPh>
    <rPh sb="2" eb="4">
      <t>バンゴウ</t>
    </rPh>
    <phoneticPr fontId="4"/>
  </si>
  <si>
    <t>【報告下請負業者】</t>
    <rPh sb="1" eb="3">
      <t>ホウコク</t>
    </rPh>
    <rPh sb="3" eb="5">
      <t>シタウケ</t>
    </rPh>
    <rPh sb="5" eb="6">
      <t>オ</t>
    </rPh>
    <rPh sb="6" eb="8">
      <t>ギョウシャ</t>
    </rPh>
    <phoneticPr fontId="4"/>
  </si>
  <si>
    <t>工事名称</t>
    <rPh sb="0" eb="2">
      <t>コウジ</t>
    </rPh>
    <rPh sb="2" eb="4">
      <t>メイショウ</t>
    </rPh>
    <phoneticPr fontId="4"/>
  </si>
  <si>
    <t>及    び</t>
    <rPh sb="0" eb="1">
      <t>オヨ</t>
    </rPh>
    <phoneticPr fontId="4"/>
  </si>
  <si>
    <t>殿</t>
    <rPh sb="0" eb="1">
      <t>トノ</t>
    </rPh>
    <phoneticPr fontId="4"/>
  </si>
  <si>
    <t>工事内容</t>
    <rPh sb="0" eb="2">
      <t>コウジ</t>
    </rPh>
    <rPh sb="2" eb="4">
      <t>ナイヨウ</t>
    </rPh>
    <phoneticPr fontId="4"/>
  </si>
  <si>
    <t>自</t>
    <rPh sb="0" eb="1">
      <t>ジ</t>
    </rPh>
    <phoneticPr fontId="4"/>
  </si>
  <si>
    <t>工    期</t>
    <rPh sb="0" eb="1">
      <t>コウ</t>
    </rPh>
    <rPh sb="5" eb="6">
      <t>キ</t>
    </rPh>
    <phoneticPr fontId="4"/>
  </si>
  <si>
    <t>契 約 日</t>
    <rPh sb="0" eb="1">
      <t>チギリ</t>
    </rPh>
    <rPh sb="2" eb="3">
      <t>ヤク</t>
    </rPh>
    <rPh sb="4" eb="5">
      <t>ヒ</t>
    </rPh>
    <phoneticPr fontId="4"/>
  </si>
  <si>
    <t>至</t>
    <rPh sb="0" eb="1">
      <t>イタル</t>
    </rPh>
    <phoneticPr fontId="4"/>
  </si>
  <si>
    <t>施工に必要な許可業種</t>
    <rPh sb="0" eb="2">
      <t>セコウ</t>
    </rPh>
    <rPh sb="3" eb="5">
      <t>ヒツヨウ</t>
    </rPh>
    <rPh sb="6" eb="8">
      <t>キョカ</t>
    </rPh>
    <rPh sb="8" eb="10">
      <t>ギョウシュ</t>
    </rPh>
    <phoneticPr fontId="4"/>
  </si>
  <si>
    <t>許 可 番 号</t>
    <rPh sb="0" eb="1">
      <t>モト</t>
    </rPh>
    <rPh sb="2" eb="3">
      <t>カ</t>
    </rPh>
    <rPh sb="4" eb="5">
      <t>バン</t>
    </rPh>
    <rPh sb="6" eb="7">
      <t>ゴウ</t>
    </rPh>
    <phoneticPr fontId="4"/>
  </si>
  <si>
    <t>許可(更新)年月日</t>
    <rPh sb="0" eb="2">
      <t>キョカ</t>
    </rPh>
    <rPh sb="3" eb="5">
      <t>コウシン</t>
    </rPh>
    <rPh sb="6" eb="9">
      <t>ネンガッピ</t>
    </rPh>
    <phoneticPr fontId="4"/>
  </si>
  <si>
    <t>大臣</t>
    <rPh sb="0" eb="2">
      <t>ダイジン</t>
    </rPh>
    <phoneticPr fontId="4"/>
  </si>
  <si>
    <t>特定</t>
    <rPh sb="0" eb="2">
      <t>トクテイ</t>
    </rPh>
    <phoneticPr fontId="4"/>
  </si>
  <si>
    <t>建設業の</t>
    <rPh sb="0" eb="3">
      <t>ケンセツギョウ</t>
    </rPh>
    <phoneticPr fontId="4"/>
  </si>
  <si>
    <t>工事業</t>
    <rPh sb="0" eb="2">
      <t>コウジ</t>
    </rPh>
    <rPh sb="2" eb="3">
      <t>ギョウ</t>
    </rPh>
    <phoneticPr fontId="4"/>
  </si>
  <si>
    <t>第</t>
    <rPh sb="0" eb="1">
      <t>ダイ</t>
    </rPh>
    <phoneticPr fontId="4"/>
  </si>
  <si>
    <t>号</t>
    <rPh sb="0" eb="1">
      <t>ゴウ</t>
    </rPh>
    <phoneticPr fontId="4"/>
  </si>
  <si>
    <t>《自社に関する事項》</t>
    <rPh sb="1" eb="3">
      <t>ジシャ</t>
    </rPh>
    <rPh sb="4" eb="5">
      <t>カン</t>
    </rPh>
    <rPh sb="7" eb="9">
      <t>ジコウ</t>
    </rPh>
    <phoneticPr fontId="4"/>
  </si>
  <si>
    <t>印</t>
    <rPh sb="0" eb="1">
      <t>イン</t>
    </rPh>
    <phoneticPr fontId="4"/>
  </si>
  <si>
    <t>知事</t>
    <rPh sb="0" eb="2">
      <t>チジ</t>
    </rPh>
    <phoneticPr fontId="4"/>
  </si>
  <si>
    <t>一般</t>
    <rPh sb="0" eb="2">
      <t>イッパン</t>
    </rPh>
    <phoneticPr fontId="4"/>
  </si>
  <si>
    <t>許    可</t>
    <rPh sb="0" eb="1">
      <t>モト</t>
    </rPh>
    <rPh sb="5" eb="6">
      <t>カ</t>
    </rPh>
    <phoneticPr fontId="4"/>
  </si>
  <si>
    <t>及び住所</t>
    <rPh sb="0" eb="1">
      <t>オヨ</t>
    </rPh>
    <rPh sb="2" eb="4">
      <t>ジュウショ</t>
    </rPh>
    <phoneticPr fontId="4"/>
  </si>
  <si>
    <t>工  期</t>
    <rPh sb="0" eb="1">
      <t>コウ</t>
    </rPh>
    <rPh sb="3" eb="4">
      <t>キ</t>
    </rPh>
    <phoneticPr fontId="4"/>
  </si>
  <si>
    <t>注文者と</t>
    <rPh sb="0" eb="2">
      <t>チュウモン</t>
    </rPh>
    <rPh sb="2" eb="3">
      <t>シャ</t>
    </rPh>
    <phoneticPr fontId="4"/>
  </si>
  <si>
    <t>の契約日</t>
    <rPh sb="1" eb="3">
      <t>ケイヤク</t>
    </rPh>
    <rPh sb="3" eb="4">
      <t>ヒ</t>
    </rPh>
    <phoneticPr fontId="4"/>
  </si>
  <si>
    <t>安全衛生責任者</t>
    <rPh sb="0" eb="2">
      <t>アンゼン</t>
    </rPh>
    <rPh sb="2" eb="4">
      <t>エイセイ</t>
    </rPh>
    <rPh sb="4" eb="7">
      <t>セキニンシャ</t>
    </rPh>
    <phoneticPr fontId="4"/>
  </si>
  <si>
    <t>許 可 業 種</t>
    <rPh sb="0" eb="1">
      <t>モト</t>
    </rPh>
    <rPh sb="2" eb="3">
      <t>カ</t>
    </rPh>
    <rPh sb="4" eb="5">
      <t>ギョウ</t>
    </rPh>
    <rPh sb="6" eb="7">
      <t>タネ</t>
    </rPh>
    <phoneticPr fontId="4"/>
  </si>
  <si>
    <t>権限及び</t>
    <rPh sb="0" eb="2">
      <t>ケンゲン</t>
    </rPh>
    <rPh sb="2" eb="3">
      <t>オヨ</t>
    </rPh>
    <phoneticPr fontId="4"/>
  </si>
  <si>
    <t>安全衛生推進者</t>
    <rPh sb="0" eb="2">
      <t>アンゼン</t>
    </rPh>
    <rPh sb="2" eb="4">
      <t>エイセイ</t>
    </rPh>
    <rPh sb="4" eb="7">
      <t>スイシンシャ</t>
    </rPh>
    <phoneticPr fontId="4"/>
  </si>
  <si>
    <t>意見申出方法</t>
    <rPh sb="0" eb="2">
      <t>イケン</t>
    </rPh>
    <rPh sb="2" eb="3">
      <t>モウ</t>
    </rPh>
    <rPh sb="3" eb="4">
      <t>デ</t>
    </rPh>
    <rPh sb="4" eb="6">
      <t>ホウホウ</t>
    </rPh>
    <phoneticPr fontId="4"/>
  </si>
  <si>
    <t>※主任技術者</t>
    <rPh sb="1" eb="3">
      <t>シュニン</t>
    </rPh>
    <rPh sb="3" eb="6">
      <t>ギジュツシャ</t>
    </rPh>
    <phoneticPr fontId="4"/>
  </si>
  <si>
    <t>雇用管理責任者</t>
    <rPh sb="0" eb="2">
      <t>コヨウ</t>
    </rPh>
    <rPh sb="2" eb="4">
      <t>カンリ</t>
    </rPh>
    <rPh sb="4" eb="7">
      <t>セキニンシャ</t>
    </rPh>
    <phoneticPr fontId="4"/>
  </si>
  <si>
    <t>非専任</t>
    <rPh sb="0" eb="1">
      <t>ヒ</t>
    </rPh>
    <rPh sb="1" eb="3">
      <t>センニン</t>
    </rPh>
    <phoneticPr fontId="4"/>
  </si>
  <si>
    <t>監 督 員 名</t>
    <rPh sb="0" eb="1">
      <t>ミ</t>
    </rPh>
    <rPh sb="2" eb="3">
      <t>トク</t>
    </rPh>
    <rPh sb="4" eb="5">
      <t>イン</t>
    </rPh>
    <rPh sb="6" eb="7">
      <t>メイ</t>
    </rPh>
    <phoneticPr fontId="4"/>
  </si>
  <si>
    <t>資格内容</t>
    <rPh sb="0" eb="2">
      <t>シカク</t>
    </rPh>
    <rPh sb="2" eb="4">
      <t>ナイヨウ</t>
    </rPh>
    <phoneticPr fontId="4"/>
  </si>
  <si>
    <t>・下請負契約書記載のとおり</t>
    <rPh sb="1" eb="2">
      <t>シタ</t>
    </rPh>
    <rPh sb="2" eb="4">
      <t>ウケオイ</t>
    </rPh>
    <rPh sb="4" eb="7">
      <t>ケイヤクショ</t>
    </rPh>
    <rPh sb="7" eb="9">
      <t>キサイ</t>
    </rPh>
    <phoneticPr fontId="4"/>
  </si>
  <si>
    <t>・文書による</t>
    <rPh sb="1" eb="3">
      <t>ブンショ</t>
    </rPh>
    <phoneticPr fontId="4"/>
  </si>
  <si>
    <t>担当工事内容</t>
    <rPh sb="0" eb="2">
      <t>タントウ</t>
    </rPh>
    <rPh sb="2" eb="4">
      <t>コウジ</t>
    </rPh>
    <rPh sb="4" eb="6">
      <t>ナイヨウ</t>
    </rPh>
    <phoneticPr fontId="4"/>
  </si>
  <si>
    <t>その他</t>
    <rPh sb="2" eb="3">
      <t>タ</t>
    </rPh>
    <phoneticPr fontId="4"/>
  </si>
  <si>
    <t>相村建設株式会社</t>
    <rPh sb="0" eb="1">
      <t>アイ</t>
    </rPh>
    <rPh sb="1" eb="2">
      <t>ムラ</t>
    </rPh>
    <rPh sb="2" eb="4">
      <t>ケンセツ</t>
    </rPh>
    <rPh sb="4" eb="6">
      <t>カブシキ</t>
    </rPh>
    <rPh sb="6" eb="8">
      <t>カイシャ</t>
    </rPh>
    <phoneticPr fontId="4"/>
  </si>
  <si>
    <t>（一次下請負業者＝作成下請負業者）</t>
    <rPh sb="1" eb="3">
      <t>イチジ</t>
    </rPh>
    <rPh sb="3" eb="5">
      <t>シタウケ</t>
    </rPh>
    <rPh sb="5" eb="6">
      <t>オ</t>
    </rPh>
    <rPh sb="6" eb="8">
      <t>ギョウシャ</t>
    </rPh>
    <rPh sb="9" eb="11">
      <t>サクセイ</t>
    </rPh>
    <rPh sb="11" eb="13">
      <t>シタウケ</t>
    </rPh>
    <rPh sb="13" eb="14">
      <t>オ</t>
    </rPh>
    <rPh sb="14" eb="16">
      <t>ギョウシャ</t>
    </rPh>
    <phoneticPr fontId="4"/>
  </si>
  <si>
    <t>会社名</t>
    <rPh sb="0" eb="2">
      <t>カイシャ</t>
    </rPh>
    <rPh sb="2" eb="3">
      <t>メイ</t>
    </rPh>
    <phoneticPr fontId="4"/>
  </si>
  <si>
    <t>主任技術者</t>
    <rPh sb="0" eb="2">
      <t>シュニン</t>
    </rPh>
    <rPh sb="2" eb="5">
      <t>ギジュツシャ</t>
    </rPh>
    <phoneticPr fontId="4"/>
  </si>
  <si>
    <t>専門技術者</t>
    <rPh sb="0" eb="2">
      <t>センモン</t>
    </rPh>
    <rPh sb="2" eb="5">
      <t>ギジュツシャ</t>
    </rPh>
    <phoneticPr fontId="4"/>
  </si>
  <si>
    <t>工期</t>
    <rPh sb="0" eb="2">
      <t>コウキ</t>
    </rPh>
    <phoneticPr fontId="4"/>
  </si>
  <si>
    <t>月</t>
    <rPh sb="0" eb="1">
      <t>ゲツ</t>
    </rPh>
    <phoneticPr fontId="4"/>
  </si>
  <si>
    <t>（二次下請負業者）</t>
    <rPh sb="1" eb="3">
      <t>ニジ</t>
    </rPh>
    <rPh sb="3" eb="5">
      <t>シタウケ</t>
    </rPh>
    <rPh sb="5" eb="6">
      <t>オ</t>
    </rPh>
    <rPh sb="6" eb="8">
      <t>ギョウシャ</t>
    </rPh>
    <phoneticPr fontId="4"/>
  </si>
  <si>
    <t>会社名</t>
    <rPh sb="0" eb="3">
      <t>カイシャメイ</t>
    </rPh>
    <phoneticPr fontId="4"/>
  </si>
  <si>
    <t>（三次下請負業者）</t>
    <rPh sb="1" eb="2">
      <t>サン</t>
    </rPh>
    <rPh sb="2" eb="3">
      <t>ジ</t>
    </rPh>
    <rPh sb="3" eb="5">
      <t>シタウケ</t>
    </rPh>
    <rPh sb="5" eb="6">
      <t>オ</t>
    </rPh>
    <rPh sb="6" eb="8">
      <t>ギョウシャ</t>
    </rPh>
    <phoneticPr fontId="4"/>
  </si>
  <si>
    <t>（四次下請負業者）</t>
    <rPh sb="1" eb="2">
      <t>ヨン</t>
    </rPh>
    <rPh sb="2" eb="3">
      <t>ジ</t>
    </rPh>
    <rPh sb="3" eb="5">
      <t>シタウケ</t>
    </rPh>
    <rPh sb="5" eb="6">
      <t>オ</t>
    </rPh>
    <rPh sb="6" eb="8">
      <t>ギョウシャ</t>
    </rPh>
    <phoneticPr fontId="4"/>
  </si>
  <si>
    <t>（四次下請負業者）</t>
    <rPh sb="1" eb="2">
      <t>シ</t>
    </rPh>
    <rPh sb="2" eb="3">
      <t>ジ</t>
    </rPh>
    <rPh sb="3" eb="5">
      <t>シタウケ</t>
    </rPh>
    <rPh sb="5" eb="6">
      <t>オ</t>
    </rPh>
    <rPh sb="6" eb="8">
      <t>ギョウシャ</t>
    </rPh>
    <phoneticPr fontId="4"/>
  </si>
  <si>
    <t>（記入要領）</t>
    <rPh sb="1" eb="3">
      <t>キニュウ</t>
    </rPh>
    <rPh sb="3" eb="5">
      <t>ヨウリョウ</t>
    </rPh>
    <phoneticPr fontId="4"/>
  </si>
  <si>
    <t>この下請負業者編成表でまとめきれない場合には、本様式をコピーするなどして適宜使用すること。</t>
    <rPh sb="2" eb="4">
      <t>シタウケ</t>
    </rPh>
    <rPh sb="4" eb="5">
      <t>オ</t>
    </rPh>
    <rPh sb="5" eb="7">
      <t>ギョウシャ</t>
    </rPh>
    <rPh sb="7" eb="9">
      <t>ヘンセイ</t>
    </rPh>
    <rPh sb="9" eb="10">
      <t>ヒョウ</t>
    </rPh>
    <rPh sb="18" eb="20">
      <t>バアイ</t>
    </rPh>
    <rPh sb="23" eb="24">
      <t>ホン</t>
    </rPh>
    <rPh sb="24" eb="26">
      <t>ヨウシキ</t>
    </rPh>
    <rPh sb="36" eb="38">
      <t>テキギ</t>
    </rPh>
    <rPh sb="38" eb="40">
      <t>シヨウ</t>
    </rPh>
    <phoneticPr fontId="4"/>
  </si>
  <si>
    <t>～</t>
    <phoneticPr fontId="4"/>
  </si>
  <si>
    <t>下請業者の皆さんへ</t>
  </si>
  <si>
    <t>発注者名</t>
    <rPh sb="0" eb="3">
      <t>ハッチュウシャ</t>
    </rPh>
    <rPh sb="3" eb="4">
      <t>メイ</t>
    </rPh>
    <phoneticPr fontId="4"/>
  </si>
  <si>
    <t>監督員名</t>
    <rPh sb="0" eb="2">
      <t>カントク</t>
    </rPh>
    <rPh sb="2" eb="3">
      <t>イン</t>
    </rPh>
    <rPh sb="3" eb="4">
      <t>メイ</t>
    </rPh>
    <phoneticPr fontId="4"/>
  </si>
  <si>
    <t>【元請負者】</t>
    <rPh sb="1" eb="2">
      <t>モト</t>
    </rPh>
    <rPh sb="2" eb="4">
      <t>ウケオイ</t>
    </rPh>
    <rPh sb="4" eb="5">
      <t>シャ</t>
    </rPh>
    <phoneticPr fontId="12"/>
  </si>
  <si>
    <t>〔会社名〕</t>
    <rPh sb="1" eb="4">
      <t>カイシャメイ</t>
    </rPh>
    <phoneticPr fontId="12"/>
  </si>
  <si>
    <t>〔事業所名〕</t>
    <rPh sb="1" eb="4">
      <t>ジギョウショ</t>
    </rPh>
    <rPh sb="4" eb="5">
      <t>メイ</t>
    </rPh>
    <phoneticPr fontId="12"/>
  </si>
  <si>
    <t>元請名</t>
    <rPh sb="0" eb="2">
      <t>モトウケ</t>
    </rPh>
    <rPh sb="2" eb="3">
      <t>メイ</t>
    </rPh>
    <phoneticPr fontId="12"/>
  </si>
  <si>
    <t>発注者名</t>
    <rPh sb="0" eb="3">
      <t>ハッチュウシャ</t>
    </rPh>
    <rPh sb="3" eb="4">
      <t>メイ</t>
    </rPh>
    <phoneticPr fontId="12"/>
  </si>
  <si>
    <t>工事名</t>
    <rPh sb="0" eb="3">
      <t>コウジメイ</t>
    </rPh>
    <phoneticPr fontId="12"/>
  </si>
  <si>
    <t>監督員名</t>
    <rPh sb="0" eb="2">
      <t>カントク</t>
    </rPh>
    <rPh sb="2" eb="3">
      <t>イン</t>
    </rPh>
    <rPh sb="3" eb="4">
      <t>メイ</t>
    </rPh>
    <phoneticPr fontId="12"/>
  </si>
  <si>
    <t>権限及び</t>
    <rPh sb="0" eb="2">
      <t>ケンゲン</t>
    </rPh>
    <rPh sb="2" eb="3">
      <t>オヨ</t>
    </rPh>
    <phoneticPr fontId="12"/>
  </si>
  <si>
    <t>意見申出方法</t>
    <rPh sb="0" eb="2">
      <t>イケン</t>
    </rPh>
    <rPh sb="2" eb="3">
      <t>モウ</t>
    </rPh>
    <rPh sb="3" eb="4">
      <t>デ</t>
    </rPh>
    <rPh sb="4" eb="6">
      <t>ホウホウ</t>
    </rPh>
    <phoneticPr fontId="12"/>
  </si>
  <si>
    <t>提出先及び</t>
    <rPh sb="0" eb="3">
      <t>テイシュツサキ</t>
    </rPh>
    <rPh sb="3" eb="4">
      <t>オヨ</t>
    </rPh>
    <phoneticPr fontId="12"/>
  </si>
  <si>
    <t>担当者</t>
    <rPh sb="0" eb="3">
      <t>タントウシャ</t>
    </rPh>
    <phoneticPr fontId="12"/>
  </si>
  <si>
    <t>《下請負人に関する事項》</t>
    <rPh sb="1" eb="3">
      <t>シタウケ</t>
    </rPh>
    <rPh sb="3" eb="4">
      <t>オ</t>
    </rPh>
    <rPh sb="4" eb="5">
      <t>ニン</t>
    </rPh>
    <rPh sb="6" eb="7">
      <t>カン</t>
    </rPh>
    <rPh sb="9" eb="11">
      <t>ジコウ</t>
    </rPh>
    <phoneticPr fontId="4"/>
  </si>
  <si>
    <t>契約日</t>
    <rPh sb="0" eb="2">
      <t>ケイヤク</t>
    </rPh>
    <rPh sb="2" eb="3">
      <t>ヒ</t>
    </rPh>
    <phoneticPr fontId="4"/>
  </si>
  <si>
    <t>区  分</t>
    <rPh sb="0" eb="1">
      <t>ク</t>
    </rPh>
    <rPh sb="3" eb="4">
      <t>ブン</t>
    </rPh>
    <phoneticPr fontId="4"/>
  </si>
  <si>
    <t>名    称</t>
    <rPh sb="0" eb="1">
      <t>メイ</t>
    </rPh>
    <rPh sb="5" eb="6">
      <t>ショウ</t>
    </rPh>
    <phoneticPr fontId="4"/>
  </si>
  <si>
    <t>契    約</t>
    <rPh sb="0" eb="1">
      <t>チギリ</t>
    </rPh>
    <rPh sb="5" eb="6">
      <t>ヤク</t>
    </rPh>
    <phoneticPr fontId="4"/>
  </si>
  <si>
    <t>元請契約</t>
    <rPh sb="0" eb="2">
      <t>モトウ</t>
    </rPh>
    <rPh sb="2" eb="4">
      <t>ケイヤク</t>
    </rPh>
    <phoneticPr fontId="4"/>
  </si>
  <si>
    <t>相村建設株式会社</t>
    <rPh sb="0" eb="2">
      <t>アイムラ</t>
    </rPh>
    <rPh sb="2" eb="4">
      <t>ケンセツ</t>
    </rPh>
    <rPh sb="4" eb="6">
      <t>カブシキ</t>
    </rPh>
    <rPh sb="6" eb="7">
      <t>カイ</t>
    </rPh>
    <rPh sb="7" eb="8">
      <t>シャ</t>
    </rPh>
    <phoneticPr fontId="4"/>
  </si>
  <si>
    <t>新潟県上越市下源入１８６－６</t>
    <rPh sb="0" eb="3">
      <t>ニイガタケン</t>
    </rPh>
    <rPh sb="3" eb="5">
      <t>ジョウエツ</t>
    </rPh>
    <rPh sb="5" eb="6">
      <t>シ</t>
    </rPh>
    <rPh sb="6" eb="7">
      <t>シモ</t>
    </rPh>
    <rPh sb="7" eb="8">
      <t>ゲン</t>
    </rPh>
    <rPh sb="8" eb="9">
      <t>ニュウ</t>
    </rPh>
    <phoneticPr fontId="4"/>
  </si>
  <si>
    <t>営業所</t>
    <rPh sb="0" eb="3">
      <t>エイギョウショ</t>
    </rPh>
    <phoneticPr fontId="4"/>
  </si>
  <si>
    <t>下請契約</t>
    <rPh sb="0" eb="2">
      <t>シタウケ</t>
    </rPh>
    <rPh sb="2" eb="4">
      <t>ケイヤク</t>
    </rPh>
    <phoneticPr fontId="4"/>
  </si>
  <si>
    <t>同  上</t>
    <rPh sb="0" eb="1">
      <t>ドウ</t>
    </rPh>
    <rPh sb="3" eb="4">
      <t>ウエ</t>
    </rPh>
    <phoneticPr fontId="4"/>
  </si>
  <si>
    <t>発注者の</t>
    <rPh sb="0" eb="3">
      <t>ハッチュウシャ</t>
    </rPh>
    <phoneticPr fontId="4"/>
  </si>
  <si>
    <t>権 限 及 び</t>
    <rPh sb="0" eb="1">
      <t>ケン</t>
    </rPh>
    <rPh sb="2" eb="3">
      <t>キリ</t>
    </rPh>
    <rPh sb="4" eb="5">
      <t>オヨ</t>
    </rPh>
    <phoneticPr fontId="4"/>
  </si>
  <si>
    <t>請負契約書記載のとおり</t>
    <rPh sb="0" eb="2">
      <t>ウケオイ</t>
    </rPh>
    <rPh sb="2" eb="5">
      <t>ケイヤクショ</t>
    </rPh>
    <rPh sb="5" eb="7">
      <t>キサイ</t>
    </rPh>
    <phoneticPr fontId="4"/>
  </si>
  <si>
    <t>文書による</t>
    <rPh sb="0" eb="2">
      <t>ブンショ</t>
    </rPh>
    <phoneticPr fontId="4"/>
  </si>
  <si>
    <t>同　上</t>
    <rPh sb="0" eb="1">
      <t>ドウ</t>
    </rPh>
    <rPh sb="2" eb="3">
      <t>ウエ</t>
    </rPh>
    <phoneticPr fontId="4"/>
  </si>
  <si>
    <t>代理人名</t>
    <rPh sb="0" eb="3">
      <t>ダイリニン</t>
    </rPh>
    <rPh sb="3" eb="4">
      <t>メイ</t>
    </rPh>
    <phoneticPr fontId="4"/>
  </si>
  <si>
    <t>技術者名</t>
    <rPh sb="0" eb="3">
      <t>ギジュツシャ</t>
    </rPh>
    <rPh sb="3" eb="4">
      <t>メイ</t>
    </rPh>
    <phoneticPr fontId="4"/>
  </si>
  <si>
    <t>専    門</t>
    <rPh sb="0" eb="1">
      <t>セン</t>
    </rPh>
    <rPh sb="5" eb="6">
      <t>モン</t>
    </rPh>
    <phoneticPr fontId="4"/>
  </si>
  <si>
    <t>担    当</t>
    <rPh sb="0" eb="1">
      <t>ニナ</t>
    </rPh>
    <rPh sb="5" eb="6">
      <t>トウ</t>
    </rPh>
    <phoneticPr fontId="4"/>
  </si>
  <si>
    <t>加入　未加入　適用除外</t>
    <rPh sb="0" eb="2">
      <t>カニュウ</t>
    </rPh>
    <rPh sb="3" eb="6">
      <t>ミカニュウ</t>
    </rPh>
    <rPh sb="7" eb="9">
      <t>テキヨウ</t>
    </rPh>
    <rPh sb="9" eb="11">
      <t>ジョガイ</t>
    </rPh>
    <phoneticPr fontId="4"/>
  </si>
  <si>
    <t>　営業所の名称</t>
    <rPh sb="1" eb="4">
      <t>エイギョウショ</t>
    </rPh>
    <rPh sb="5" eb="7">
      <t>メイショウ</t>
    </rPh>
    <phoneticPr fontId="4"/>
  </si>
  <si>
    <t>元請契約</t>
    <rPh sb="0" eb="1">
      <t>モト</t>
    </rPh>
    <rPh sb="1" eb="2">
      <t>ウ</t>
    </rPh>
    <rPh sb="2" eb="4">
      <t>ケイヤク</t>
    </rPh>
    <phoneticPr fontId="4"/>
  </si>
  <si>
    <t>(TEL</t>
    <phoneticPr fontId="4"/>
  </si>
  <si>
    <t>ＴＥＬ</t>
    <phoneticPr fontId="4"/>
  </si>
  <si>
    <t>ＦＡＸ</t>
    <phoneticPr fontId="4"/>
  </si>
  <si>
    <t>※専門技術者名</t>
    <rPh sb="1" eb="3">
      <t>センモン</t>
    </rPh>
    <rPh sb="3" eb="6">
      <t>ギジュツシャ</t>
    </rPh>
    <rPh sb="6" eb="7">
      <t>メイ</t>
    </rPh>
    <phoneticPr fontId="4"/>
  </si>
  <si>
    <t>　現場代理人名</t>
    <rPh sb="1" eb="3">
      <t>ゲンバ</t>
    </rPh>
    <rPh sb="3" eb="6">
      <t>ダイリニン</t>
    </rPh>
    <rPh sb="6" eb="7">
      <t>メイ</t>
    </rPh>
    <phoneticPr fontId="4"/>
  </si>
  <si>
    <t>　　　許可(更新)年月日</t>
    <rPh sb="3" eb="5">
      <t>キョカ</t>
    </rPh>
    <rPh sb="6" eb="8">
      <t>コウシン</t>
    </rPh>
    <rPh sb="9" eb="12">
      <t>ネンガッピ</t>
    </rPh>
    <phoneticPr fontId="4"/>
  </si>
  <si>
    <t>（所 長 名）</t>
    <rPh sb="1" eb="2">
      <t>ショ</t>
    </rPh>
    <rPh sb="3" eb="4">
      <t>ナガ</t>
    </rPh>
    <rPh sb="5" eb="6">
      <t>メイ</t>
    </rPh>
    <phoneticPr fontId="4"/>
  </si>
  <si>
    <t>施工に必要な許可業種</t>
    <rPh sb="0" eb="2">
      <t>セコウ</t>
    </rPh>
    <rPh sb="3" eb="5">
      <t>ヒツヨウ</t>
    </rPh>
    <rPh sb="6" eb="7">
      <t>モト</t>
    </rPh>
    <rPh sb="7" eb="8">
      <t>カ</t>
    </rPh>
    <rPh sb="8" eb="9">
      <t>ギョウ</t>
    </rPh>
    <rPh sb="9" eb="10">
      <t>タネ</t>
    </rPh>
    <phoneticPr fontId="4"/>
  </si>
  <si>
    <t>大 臣</t>
    <rPh sb="0" eb="1">
      <t>ダイ</t>
    </rPh>
    <rPh sb="2" eb="3">
      <t>シン</t>
    </rPh>
    <phoneticPr fontId="4"/>
  </si>
  <si>
    <t>知 事</t>
    <rPh sb="0" eb="1">
      <t>チ</t>
    </rPh>
    <rPh sb="2" eb="3">
      <t>コト</t>
    </rPh>
    <phoneticPr fontId="4"/>
  </si>
  <si>
    <t>特 定</t>
    <rPh sb="0" eb="1">
      <t>トク</t>
    </rPh>
    <rPh sb="2" eb="3">
      <t>サダム</t>
    </rPh>
    <phoneticPr fontId="4"/>
  </si>
  <si>
    <t>一 般</t>
    <rPh sb="0" eb="1">
      <t>イッ</t>
    </rPh>
    <rPh sb="2" eb="3">
      <t>ハン</t>
    </rPh>
    <phoneticPr fontId="4"/>
  </si>
  <si>
    <t>資　格　内　容</t>
    <rPh sb="0" eb="1">
      <t>シ</t>
    </rPh>
    <rPh sb="2" eb="3">
      <t>カク</t>
    </rPh>
    <rPh sb="4" eb="5">
      <t>ナイ</t>
    </rPh>
    <rPh sb="6" eb="7">
      <t>カタチ</t>
    </rPh>
    <phoneticPr fontId="4"/>
  </si>
  <si>
    <t>資 格 内 容</t>
    <rPh sb="0" eb="1">
      <t>シ</t>
    </rPh>
    <rPh sb="2" eb="3">
      <t>カク</t>
    </rPh>
    <rPh sb="4" eb="5">
      <t>ナイ</t>
    </rPh>
    <rPh sb="6" eb="7">
      <t>カタチ</t>
    </rPh>
    <phoneticPr fontId="4"/>
  </si>
  <si>
    <t>健　康　保　険</t>
    <rPh sb="0" eb="1">
      <t>ケン</t>
    </rPh>
    <rPh sb="2" eb="3">
      <t>ヤスシ</t>
    </rPh>
    <rPh sb="4" eb="5">
      <t>タモツ</t>
    </rPh>
    <rPh sb="6" eb="7">
      <t>ケン</t>
    </rPh>
    <phoneticPr fontId="4"/>
  </si>
  <si>
    <t>雇　用　保　険</t>
    <rPh sb="0" eb="1">
      <t>ヤトイ</t>
    </rPh>
    <rPh sb="2" eb="3">
      <t>ヨウ</t>
    </rPh>
    <rPh sb="4" eb="5">
      <t>タモツ</t>
    </rPh>
    <rPh sb="6" eb="7">
      <t>ケン</t>
    </rPh>
    <phoneticPr fontId="4"/>
  </si>
  <si>
    <t>厚 生 年 金 保 険</t>
    <phoneticPr fontId="4"/>
  </si>
  <si>
    <t>健 康 保 険</t>
    <rPh sb="0" eb="1">
      <t>ケン</t>
    </rPh>
    <rPh sb="2" eb="3">
      <t>ヤスシ</t>
    </rPh>
    <rPh sb="4" eb="5">
      <t>タモツ</t>
    </rPh>
    <rPh sb="6" eb="7">
      <t>ケン</t>
    </rPh>
    <phoneticPr fontId="4"/>
  </si>
  <si>
    <t>雇 用 保 険</t>
    <rPh sb="0" eb="1">
      <t>ヤトイ</t>
    </rPh>
    <rPh sb="2" eb="3">
      <t>ヨウ</t>
    </rPh>
    <rPh sb="4" eb="5">
      <t>タモツ</t>
    </rPh>
    <rPh sb="6" eb="7">
      <t>ケン</t>
    </rPh>
    <phoneticPr fontId="4"/>
  </si>
  <si>
    <t>厚生年金保険</t>
    <rPh sb="0" eb="2">
      <t>コウセイ</t>
    </rPh>
    <rPh sb="2" eb="4">
      <t>ネンキン</t>
    </rPh>
    <rPh sb="4" eb="6">
      <t>ホケン</t>
    </rPh>
    <phoneticPr fontId="4"/>
  </si>
  <si>
    <t>建設業の
許　　　可</t>
    <rPh sb="0" eb="3">
      <t>ケンセツギョウ</t>
    </rPh>
    <rPh sb="5" eb="6">
      <t>モト</t>
    </rPh>
    <rPh sb="9" eb="10">
      <t>カ</t>
    </rPh>
    <phoneticPr fontId="4"/>
  </si>
  <si>
    <t>専 任</t>
    <rPh sb="0" eb="1">
      <t>セン</t>
    </rPh>
    <rPh sb="2" eb="3">
      <t>ニン</t>
    </rPh>
    <phoneticPr fontId="4"/>
  </si>
  <si>
    <t>健康保険
等の加入
状況</t>
    <rPh sb="0" eb="2">
      <t>ケンコウ</t>
    </rPh>
    <rPh sb="2" eb="4">
      <t>ホケン</t>
    </rPh>
    <rPh sb="10" eb="12">
      <t>ジョウキョウ</t>
    </rPh>
    <phoneticPr fontId="4"/>
  </si>
  <si>
    <t>保険加入の
有無</t>
    <rPh sb="0" eb="2">
      <t>ホケン</t>
    </rPh>
    <rPh sb="2" eb="4">
      <t>カニュウ</t>
    </rPh>
    <rPh sb="6" eb="8">
      <t>ウム</t>
    </rPh>
    <phoneticPr fontId="4"/>
  </si>
  <si>
    <t>事業所
整理番号等</t>
    <rPh sb="0" eb="3">
      <t>ジギョウショ</t>
    </rPh>
    <phoneticPr fontId="4"/>
  </si>
  <si>
    <t>厚　生　年　金</t>
    <rPh sb="0" eb="1">
      <t>アツシ</t>
    </rPh>
    <rPh sb="2" eb="3">
      <t>セイ</t>
    </rPh>
    <rPh sb="4" eb="5">
      <t>ネン</t>
    </rPh>
    <rPh sb="6" eb="7">
      <t>キン</t>
    </rPh>
    <phoneticPr fontId="4"/>
  </si>
  <si>
    <t>事業所
整理番号等</t>
    <rPh sb="0" eb="3">
      <t>ジギョウショ</t>
    </rPh>
    <rPh sb="4" eb="6">
      <t>セイリ</t>
    </rPh>
    <rPh sb="6" eb="8">
      <t>バンゴウ</t>
    </rPh>
    <rPh sb="8" eb="9">
      <t>トウ</t>
    </rPh>
    <phoneticPr fontId="4"/>
  </si>
  <si>
    <t>保険加入の</t>
    <rPh sb="0" eb="2">
      <t>ホケン</t>
    </rPh>
    <rPh sb="2" eb="4">
      <t>カニュウ</t>
    </rPh>
    <phoneticPr fontId="4"/>
  </si>
  <si>
    <t>有　無</t>
    <rPh sb="0" eb="1">
      <t>ユウ</t>
    </rPh>
    <rPh sb="2" eb="3">
      <t>ナシ</t>
    </rPh>
    <phoneticPr fontId="4"/>
  </si>
  <si>
    <t>営 業 所 の 名 称</t>
    <rPh sb="0" eb="1">
      <t>エイ</t>
    </rPh>
    <rPh sb="2" eb="3">
      <t>ギョウ</t>
    </rPh>
    <rPh sb="4" eb="5">
      <t>ショ</t>
    </rPh>
    <rPh sb="8" eb="9">
      <t>ナ</t>
    </rPh>
    <rPh sb="10" eb="11">
      <t>ショウ</t>
    </rPh>
    <phoneticPr fontId="4"/>
  </si>
  <si>
    <t>有  無</t>
    <rPh sb="0" eb="1">
      <t>ユウ</t>
    </rPh>
    <rPh sb="3" eb="4">
      <t>ナシ</t>
    </rPh>
    <phoneticPr fontId="4"/>
  </si>
  <si>
    <t>厚 生 年 金 保 険</t>
    <rPh sb="0" eb="1">
      <t>アツシ</t>
    </rPh>
    <rPh sb="2" eb="3">
      <t>セイ</t>
    </rPh>
    <rPh sb="4" eb="5">
      <t>ネン</t>
    </rPh>
    <rPh sb="6" eb="7">
      <t>キン</t>
    </rPh>
    <rPh sb="8" eb="9">
      <t>タモツ</t>
    </rPh>
    <rPh sb="10" eb="11">
      <t>ケン</t>
    </rPh>
    <phoneticPr fontId="4"/>
  </si>
  <si>
    <t>健  康  保  険</t>
    <rPh sb="0" eb="1">
      <t>ケン</t>
    </rPh>
    <rPh sb="3" eb="4">
      <t>ヤスシ</t>
    </rPh>
    <rPh sb="6" eb="7">
      <t>タモツ</t>
    </rPh>
    <rPh sb="9" eb="10">
      <t>ケン</t>
    </rPh>
    <phoneticPr fontId="4"/>
  </si>
  <si>
    <t>区　分</t>
    <rPh sb="0" eb="1">
      <t>ク</t>
    </rPh>
    <rPh sb="2" eb="3">
      <t>ブン</t>
    </rPh>
    <phoneticPr fontId="4"/>
  </si>
  <si>
    <t>下請契約</t>
    <phoneticPr fontId="4"/>
  </si>
  <si>
    <t>営業所の名称</t>
    <rPh sb="0" eb="3">
      <t>エイギョウショ</t>
    </rPh>
    <rPh sb="4" eb="6">
      <t>メイショウ</t>
    </rPh>
    <phoneticPr fontId="4"/>
  </si>
  <si>
    <t>建設業の
許　　可</t>
    <rPh sb="0" eb="3">
      <t>ケンセツギョウ</t>
    </rPh>
    <rPh sb="5" eb="6">
      <t>モト</t>
    </rPh>
    <rPh sb="8" eb="9">
      <t>カ</t>
    </rPh>
    <phoneticPr fontId="4"/>
  </si>
  <si>
    <t>専　任</t>
    <rPh sb="0" eb="1">
      <t>セン</t>
    </rPh>
    <rPh sb="2" eb="3">
      <t>ニン</t>
    </rPh>
    <phoneticPr fontId="4"/>
  </si>
  <si>
    <t>相 村 安 全 ル ー ル</t>
    <rPh sb="0" eb="1">
      <t>ソウ</t>
    </rPh>
    <rPh sb="2" eb="3">
      <t>ムラ</t>
    </rPh>
    <rPh sb="4" eb="5">
      <t>アン</t>
    </rPh>
    <rPh sb="6" eb="7">
      <t>ゼン</t>
    </rPh>
    <phoneticPr fontId="4"/>
  </si>
  <si>
    <t>【安全靴を必要とする作業】</t>
    <rPh sb="1" eb="3">
      <t>アンゼン</t>
    </rPh>
    <rPh sb="3" eb="4">
      <t>クツ</t>
    </rPh>
    <rPh sb="5" eb="7">
      <t>ヒツヨウ</t>
    </rPh>
    <rPh sb="10" eb="12">
      <t>サギョウ</t>
    </rPh>
    <phoneticPr fontId="4"/>
  </si>
  <si>
    <t>　・ブロック据付・撤去               ・側溝類の据付・撤去
　・型枠組立・解体　　　　　　　　 　・鉄板敷設・撤去
　・矢板打込・引抜</t>
    <rPh sb="6" eb="8">
      <t>スエツケ</t>
    </rPh>
    <rPh sb="9" eb="11">
      <t>テッキョ</t>
    </rPh>
    <rPh sb="27" eb="29">
      <t>ソッコウ</t>
    </rPh>
    <rPh sb="29" eb="30">
      <t>ルイ</t>
    </rPh>
    <rPh sb="31" eb="33">
      <t>スエツケ</t>
    </rPh>
    <rPh sb="34" eb="36">
      <t>テッキョ</t>
    </rPh>
    <rPh sb="39" eb="41">
      <t>カタワク</t>
    </rPh>
    <rPh sb="41" eb="42">
      <t>ク</t>
    </rPh>
    <rPh sb="42" eb="43">
      <t>タ</t>
    </rPh>
    <rPh sb="44" eb="46">
      <t>カイタイ</t>
    </rPh>
    <rPh sb="67" eb="69">
      <t>ヤイタ</t>
    </rPh>
    <rPh sb="69" eb="70">
      <t>ウ</t>
    </rPh>
    <rPh sb="70" eb="71">
      <t>コ</t>
    </rPh>
    <rPh sb="72" eb="73">
      <t>ヒ</t>
    </rPh>
    <rPh sb="73" eb="74">
      <t>ヌ</t>
    </rPh>
    <phoneticPr fontId="4"/>
  </si>
  <si>
    <t>　・土止め支保工　　　　・鉄筋組立
　・足場組立・解体　　　・側溝蓋掛け</t>
    <rPh sb="2" eb="4">
      <t>ドド</t>
    </rPh>
    <rPh sb="5" eb="6">
      <t>ササ</t>
    </rPh>
    <rPh sb="6" eb="7">
      <t>ホ</t>
    </rPh>
    <rPh sb="7" eb="8">
      <t>コウ</t>
    </rPh>
    <rPh sb="13" eb="15">
      <t>テッキン</t>
    </rPh>
    <rPh sb="15" eb="16">
      <t>ク</t>
    </rPh>
    <rPh sb="16" eb="17">
      <t>タ</t>
    </rPh>
    <rPh sb="20" eb="22">
      <t>アシバ</t>
    </rPh>
    <rPh sb="22" eb="23">
      <t>ク</t>
    </rPh>
    <rPh sb="23" eb="24">
      <t>タ</t>
    </rPh>
    <rPh sb="25" eb="27">
      <t>カイタイ</t>
    </rPh>
    <rPh sb="31" eb="33">
      <t>ソッコウ</t>
    </rPh>
    <rPh sb="33" eb="34">
      <t>フタ</t>
    </rPh>
    <rPh sb="34" eb="35">
      <t>カ</t>
    </rPh>
    <phoneticPr fontId="4"/>
  </si>
  <si>
    <t>上記安衛法で定められているもの以外で、コンプレッサー、溶接機、発電機（２００Ｖ以上）</t>
    <rPh sb="0" eb="2">
      <t>ジョウキ</t>
    </rPh>
    <rPh sb="2" eb="4">
      <t>ヤスエ</t>
    </rPh>
    <rPh sb="4" eb="5">
      <t>ホウ</t>
    </rPh>
    <rPh sb="6" eb="7">
      <t>サダ</t>
    </rPh>
    <rPh sb="15" eb="17">
      <t>イガイ</t>
    </rPh>
    <rPh sb="27" eb="29">
      <t>ヨウセツ</t>
    </rPh>
    <rPh sb="29" eb="30">
      <t>キ</t>
    </rPh>
    <rPh sb="31" eb="34">
      <t>ハツデンキ</t>
    </rPh>
    <rPh sb="39" eb="41">
      <t>イジョウ</t>
    </rPh>
    <phoneticPr fontId="4"/>
  </si>
  <si>
    <t>の機械については、点検後、持ち込み機械届受理証を機械に貼る。</t>
    <rPh sb="1" eb="3">
      <t>キカイ</t>
    </rPh>
    <rPh sb="9" eb="11">
      <t>テンケン</t>
    </rPh>
    <rPh sb="11" eb="12">
      <t>ゴ</t>
    </rPh>
    <rPh sb="13" eb="14">
      <t>モ</t>
    </rPh>
    <rPh sb="15" eb="16">
      <t>コ</t>
    </rPh>
    <rPh sb="17" eb="19">
      <t>キカイ</t>
    </rPh>
    <rPh sb="19" eb="20">
      <t>トド</t>
    </rPh>
    <rPh sb="20" eb="22">
      <t>ジュリ</t>
    </rPh>
    <rPh sb="22" eb="23">
      <t>ショウ</t>
    </rPh>
    <rPh sb="24" eb="26">
      <t>キカイ</t>
    </rPh>
    <rPh sb="27" eb="28">
      <t>ハ</t>
    </rPh>
    <phoneticPr fontId="4"/>
  </si>
  <si>
    <t>ステッカーはサイズにより２種類（普通版、小版）ある。</t>
    <rPh sb="13" eb="15">
      <t>シュルイ</t>
    </rPh>
    <rPh sb="16" eb="18">
      <t>フツウ</t>
    </rPh>
    <rPh sb="18" eb="19">
      <t>ハン</t>
    </rPh>
    <rPh sb="20" eb="21">
      <t>ショウ</t>
    </rPh>
    <rPh sb="21" eb="22">
      <t>ハン</t>
    </rPh>
    <phoneticPr fontId="4"/>
  </si>
  <si>
    <t>1503-502006-0</t>
    <phoneticPr fontId="4"/>
  </si>
  <si>
    <t>安全衛生管理に関する誓約書</t>
    <phoneticPr fontId="4"/>
  </si>
  <si>
    <t xml:space="preserve">        を行います。</t>
    <phoneticPr fontId="12"/>
  </si>
  <si>
    <t>　◆火気使用については事前に貴社の許可を得た上で責任者を決め消火器等を備え付けると共に、</t>
    <rPh sb="2" eb="4">
      <t>カキ</t>
    </rPh>
    <rPh sb="4" eb="6">
      <t>シヨウ</t>
    </rPh>
    <rPh sb="11" eb="13">
      <t>ジゼン</t>
    </rPh>
    <rPh sb="14" eb="16">
      <t>キシャ</t>
    </rPh>
    <rPh sb="17" eb="19">
      <t>キョカ</t>
    </rPh>
    <rPh sb="20" eb="21">
      <t>エ</t>
    </rPh>
    <rPh sb="22" eb="23">
      <t>ウエ</t>
    </rPh>
    <rPh sb="24" eb="27">
      <t>セキニンシャ</t>
    </rPh>
    <rPh sb="28" eb="29">
      <t>キ</t>
    </rPh>
    <rPh sb="30" eb="33">
      <t>ショウカキ</t>
    </rPh>
    <rPh sb="33" eb="34">
      <t>ナド</t>
    </rPh>
    <rPh sb="35" eb="36">
      <t>ソナ</t>
    </rPh>
    <rPh sb="37" eb="38">
      <t>ツ</t>
    </rPh>
    <rPh sb="41" eb="42">
      <t>トモ</t>
    </rPh>
    <phoneticPr fontId="12"/>
  </si>
  <si>
    <t>　　②作業開始前にはリスクアセスメントＫＹを実施し、リスクの低減対策を行い、リスク低減策に沿って作業</t>
    <rPh sb="32" eb="34">
      <t>タイサク</t>
    </rPh>
    <phoneticPr fontId="12"/>
  </si>
  <si>
    <t xml:space="preserve">              適用事業報告、就業規則届、寄宿舎設置届、時間外休日労働に関する協定書、監視断続労働に</t>
    <rPh sb="45" eb="48">
      <t>キョウテイショ</t>
    </rPh>
    <phoneticPr fontId="12"/>
  </si>
  <si>
    <t xml:space="preserve">              従事する者に対する適用除外許可申請書、労働者死傷病報告、健康診断結果報告</t>
    <rPh sb="39" eb="41">
      <t>ホウコク</t>
    </rPh>
    <phoneticPr fontId="12"/>
  </si>
  <si>
    <t xml:space="preserve">              賃金台帳、賃金の一部控除に関する協定書、年齢証明書(１８才未満)</t>
    <phoneticPr fontId="12"/>
  </si>
  <si>
    <t xml:space="preserve">              就業規則、寄宿舎規則、労働契約書又は雇入通知書、労働者名簿、作業日報、賃金集計表、</t>
    <phoneticPr fontId="12"/>
  </si>
  <si>
    <t>　◆当社の担当工事のうち、その一部を再下請負に出す場合は、あらかじめ貴社の承認を得る者とし、且つこの</t>
    <rPh sb="2" eb="4">
      <t>トウシャ</t>
    </rPh>
    <rPh sb="5" eb="7">
      <t>タントウ</t>
    </rPh>
    <rPh sb="7" eb="9">
      <t>コウジ</t>
    </rPh>
    <rPh sb="15" eb="17">
      <t>イチブ</t>
    </rPh>
    <rPh sb="18" eb="19">
      <t>サイ</t>
    </rPh>
    <rPh sb="19" eb="20">
      <t>シタ</t>
    </rPh>
    <rPh sb="20" eb="22">
      <t>ウケオイ</t>
    </rPh>
    <rPh sb="23" eb="24">
      <t>ダ</t>
    </rPh>
    <rPh sb="25" eb="27">
      <t>バアイ</t>
    </rPh>
    <rPh sb="34" eb="36">
      <t>キシャ</t>
    </rPh>
    <rPh sb="37" eb="39">
      <t>ショウニン</t>
    </rPh>
    <rPh sb="40" eb="41">
      <t>エ</t>
    </rPh>
    <rPh sb="42" eb="43">
      <t>モノ</t>
    </rPh>
    <phoneticPr fontId="12"/>
  </si>
  <si>
    <t>３．その他の事項</t>
    <rPh sb="4" eb="5">
      <t>タ</t>
    </rPh>
    <rPh sb="6" eb="8">
      <t>ジコウ</t>
    </rPh>
    <phoneticPr fontId="12"/>
  </si>
  <si>
    <t>　　 契約書に規定する諸事項については責任をもって再下請負業者を指導し確実に履行させます。</t>
    <rPh sb="3" eb="6">
      <t>ケイヤクショ</t>
    </rPh>
    <rPh sb="7" eb="9">
      <t>キテイ</t>
    </rPh>
    <rPh sb="11" eb="14">
      <t>ショジコウ</t>
    </rPh>
    <rPh sb="19" eb="21">
      <t>セキニン</t>
    </rPh>
    <rPh sb="25" eb="27">
      <t>サイシタ</t>
    </rPh>
    <rPh sb="27" eb="29">
      <t>ウケオイ</t>
    </rPh>
    <rPh sb="29" eb="31">
      <t>ギョウシャ</t>
    </rPh>
    <rPh sb="32" eb="34">
      <t>シドウ</t>
    </rPh>
    <rPh sb="35" eb="37">
      <t>カクジツ</t>
    </rPh>
    <rPh sb="38" eb="40">
      <t>リコウ</t>
    </rPh>
    <phoneticPr fontId="12"/>
  </si>
  <si>
    <t>　　 点検保守管理を確実に行います。</t>
    <rPh sb="3" eb="5">
      <t>テンケン</t>
    </rPh>
    <rPh sb="5" eb="7">
      <t>ホシュ</t>
    </rPh>
    <rPh sb="7" eb="9">
      <t>カンリ</t>
    </rPh>
    <rPh sb="10" eb="12">
      <t>カクジツ</t>
    </rPh>
    <rPh sb="13" eb="14">
      <t>オコナ</t>
    </rPh>
    <phoneticPr fontId="12"/>
  </si>
  <si>
    <t>　　 して運転させます。</t>
    <rPh sb="5" eb="7">
      <t>ウンテン</t>
    </rPh>
    <phoneticPr fontId="12"/>
  </si>
  <si>
    <t>　　 或いは貴社よりの貸与にかかわらず、常に点検整備し、その結果を記録保存します。</t>
    <rPh sb="3" eb="4">
      <t>アル</t>
    </rPh>
    <rPh sb="6" eb="8">
      <t>キシャ</t>
    </rPh>
    <rPh sb="11" eb="13">
      <t>タイヨ</t>
    </rPh>
    <rPh sb="20" eb="21">
      <t>ツネ</t>
    </rPh>
    <rPh sb="22" eb="24">
      <t>テンケン</t>
    </rPh>
    <rPh sb="24" eb="26">
      <t>セイビ</t>
    </rPh>
    <rPh sb="30" eb="32">
      <t>ケッカ</t>
    </rPh>
    <rPh sb="33" eb="35">
      <t>キロク</t>
    </rPh>
    <rPh sb="35" eb="37">
      <t>ホゾン</t>
    </rPh>
    <phoneticPr fontId="12"/>
  </si>
  <si>
    <t>　　 異常がある場合は直ちに報告し指示を受けます。</t>
    <rPh sb="3" eb="5">
      <t>イジョウ</t>
    </rPh>
    <rPh sb="8" eb="10">
      <t>バアイ</t>
    </rPh>
    <rPh sb="11" eb="12">
      <t>タダ</t>
    </rPh>
    <rPh sb="14" eb="16">
      <t>ホウコク</t>
    </rPh>
    <rPh sb="17" eb="19">
      <t>シジ</t>
    </rPh>
    <rPh sb="20" eb="21">
      <t>ウ</t>
    </rPh>
    <phoneticPr fontId="12"/>
  </si>
  <si>
    <t>　　 充分な管理と後始末を行います。</t>
    <rPh sb="3" eb="5">
      <t>ジュウブン</t>
    </rPh>
    <rPh sb="6" eb="8">
      <t>カンリ</t>
    </rPh>
    <rPh sb="9" eb="12">
      <t>アトシマツ</t>
    </rPh>
    <rPh sb="13" eb="14">
      <t>オコナ</t>
    </rPh>
    <phoneticPr fontId="12"/>
  </si>
  <si>
    <t>　　　 確実に行います。</t>
    <rPh sb="4" eb="6">
      <t>カクジツ</t>
    </rPh>
    <rPh sb="7" eb="8">
      <t>オコナ</t>
    </rPh>
    <phoneticPr fontId="12"/>
  </si>
  <si>
    <t>　　 災害防止に協力します。</t>
    <rPh sb="3" eb="5">
      <t>サイガイ</t>
    </rPh>
    <rPh sb="5" eb="7">
      <t>ボウシ</t>
    </rPh>
    <rPh sb="8" eb="10">
      <t>キョウリョク</t>
    </rPh>
    <phoneticPr fontId="12"/>
  </si>
  <si>
    <t>専   任</t>
    <rPh sb="0" eb="1">
      <t>セン</t>
    </rPh>
    <rPh sb="4" eb="5">
      <t>ニン</t>
    </rPh>
    <phoneticPr fontId="4"/>
  </si>
  <si>
    <t>２． 再下請負通知書（変更届）</t>
    <rPh sb="3" eb="4">
      <t>サイ</t>
    </rPh>
    <rPh sb="4" eb="5">
      <t>シタ</t>
    </rPh>
    <rPh sb="5" eb="7">
      <t>ウケオイ</t>
    </rPh>
    <rPh sb="7" eb="9">
      <t>ツウチ</t>
    </rPh>
    <rPh sb="9" eb="10">
      <t>ショ</t>
    </rPh>
    <rPh sb="11" eb="13">
      <t>ヘンコウ</t>
    </rPh>
    <rPh sb="13" eb="14">
      <t>トド</t>
    </rPh>
    <phoneticPr fontId="4"/>
  </si>
  <si>
    <t>登録基幹技能者</t>
    <rPh sb="0" eb="2">
      <t>トウロク</t>
    </rPh>
    <rPh sb="2" eb="4">
      <t>キカン</t>
    </rPh>
    <rPh sb="4" eb="7">
      <t>ギノウシャ</t>
    </rPh>
    <phoneticPr fontId="4"/>
  </si>
  <si>
    <t>～</t>
    <phoneticPr fontId="4"/>
  </si>
  <si>
    <t>二次下請負業者を使用しない場合は、この書類は提出不要。</t>
    <rPh sb="0" eb="2">
      <t>ニジ</t>
    </rPh>
    <rPh sb="2" eb="4">
      <t>シタウ</t>
    </rPh>
    <rPh sb="4" eb="5">
      <t>フ</t>
    </rPh>
    <rPh sb="5" eb="7">
      <t>ギョウシャ</t>
    </rPh>
    <rPh sb="8" eb="10">
      <t>シヨウ</t>
    </rPh>
    <rPh sb="13" eb="15">
      <t>バアイ</t>
    </rPh>
    <rPh sb="19" eb="21">
      <t>ショルイ</t>
    </rPh>
    <rPh sb="22" eb="24">
      <t>テイシュツ</t>
    </rPh>
    <rPh sb="24" eb="26">
      <t>フヨウ</t>
    </rPh>
    <phoneticPr fontId="4"/>
  </si>
  <si>
    <t xml:space="preserve"> ３．下請負業者編成表 </t>
    <rPh sb="3" eb="5">
      <t>シタウケ</t>
    </rPh>
    <rPh sb="5" eb="6">
      <t>オ</t>
    </rPh>
    <rPh sb="6" eb="8">
      <t>ギョウシャ</t>
    </rPh>
    <rPh sb="8" eb="10">
      <t>ヘンセイ</t>
    </rPh>
    <rPh sb="10" eb="11">
      <t>ヒョウ</t>
    </rPh>
    <phoneticPr fontId="4"/>
  </si>
  <si>
    <t>元請に届出ること。</t>
    <rPh sb="0" eb="2">
      <t>モトウ</t>
    </rPh>
    <rPh sb="3" eb="4">
      <t>トドケ</t>
    </rPh>
    <rPh sb="4" eb="5">
      <t>デ</t>
    </rPh>
    <phoneticPr fontId="4"/>
  </si>
  <si>
    <t>一次下請負業者は、二次下請業者以下の業者から提出された「届出書」に基づいて本表を作成の上、</t>
    <rPh sb="0" eb="2">
      <t>イチジ</t>
    </rPh>
    <rPh sb="2" eb="4">
      <t>シタウケ</t>
    </rPh>
    <rPh sb="4" eb="5">
      <t>オ</t>
    </rPh>
    <rPh sb="5" eb="7">
      <t>ギョウシャ</t>
    </rPh>
    <rPh sb="9" eb="11">
      <t>ニジ</t>
    </rPh>
    <rPh sb="11" eb="13">
      <t>シタウケ</t>
    </rPh>
    <rPh sb="13" eb="15">
      <t>ギョウシャ</t>
    </rPh>
    <rPh sb="15" eb="17">
      <t>イカ</t>
    </rPh>
    <rPh sb="18" eb="20">
      <t>ギョウシャ</t>
    </rPh>
    <rPh sb="22" eb="24">
      <t>テイシュツ</t>
    </rPh>
    <rPh sb="28" eb="29">
      <t>トドケ</t>
    </rPh>
    <rPh sb="29" eb="30">
      <t>デ</t>
    </rPh>
    <rPh sb="30" eb="31">
      <t>ショ</t>
    </rPh>
    <rPh sb="33" eb="34">
      <t>モト</t>
    </rPh>
    <rPh sb="37" eb="38">
      <t>ホン</t>
    </rPh>
    <rPh sb="38" eb="39">
      <t>ヒョウ</t>
    </rPh>
    <rPh sb="40" eb="42">
      <t>サクセイ</t>
    </rPh>
    <phoneticPr fontId="4"/>
  </si>
  <si>
    <t>４．施工体制台帳作成建設工事の通知</t>
    <phoneticPr fontId="12"/>
  </si>
  <si>
    <t>氏　　名</t>
    <rPh sb="0" eb="1">
      <t>シ</t>
    </rPh>
    <rPh sb="3" eb="4">
      <t>メイ</t>
    </rPh>
    <phoneticPr fontId="4"/>
  </si>
  <si>
    <t>※</t>
    <phoneticPr fontId="4"/>
  </si>
  <si>
    <t>項　　　目</t>
    <rPh sb="0" eb="1">
      <t>コウ</t>
    </rPh>
    <rPh sb="4" eb="5">
      <t>メ</t>
    </rPh>
    <phoneticPr fontId="4"/>
  </si>
  <si>
    <t>資　　　料</t>
    <rPh sb="0" eb="1">
      <t>シ</t>
    </rPh>
    <rPh sb="4" eb="5">
      <t>リョウ</t>
    </rPh>
    <phoneticPr fontId="4"/>
  </si>
  <si>
    <t>講　　　師</t>
    <rPh sb="0" eb="1">
      <t>コウ</t>
    </rPh>
    <rPh sb="4" eb="5">
      <t>シ</t>
    </rPh>
    <phoneticPr fontId="4"/>
  </si>
  <si>
    <t>９.送り出し教育実施報告書</t>
    <rPh sb="2" eb="3">
      <t>オク</t>
    </rPh>
    <rPh sb="4" eb="5">
      <t>ダ</t>
    </rPh>
    <rPh sb="6" eb="8">
      <t>キョウイク</t>
    </rPh>
    <rPh sb="8" eb="10">
      <t>ジッシ</t>
    </rPh>
    <rPh sb="10" eb="13">
      <t>ホウコクショ</t>
    </rPh>
    <phoneticPr fontId="4"/>
  </si>
  <si>
    <t>会　社　名</t>
    <rPh sb="0" eb="1">
      <t>カイ</t>
    </rPh>
    <rPh sb="2" eb="3">
      <t>シャ</t>
    </rPh>
    <rPh sb="4" eb="5">
      <t>メイ</t>
    </rPh>
    <phoneticPr fontId="4"/>
  </si>
  <si>
    <t>14.持込機器等</t>
    <rPh sb="3" eb="4">
      <t>モ</t>
    </rPh>
    <rPh sb="4" eb="5">
      <t>コ</t>
    </rPh>
    <rPh sb="5" eb="7">
      <t>キキ</t>
    </rPh>
    <rPh sb="7" eb="8">
      <t>トウ</t>
    </rPh>
    <phoneticPr fontId="4"/>
  </si>
  <si>
    <t>氏名</t>
    <phoneticPr fontId="4"/>
  </si>
  <si>
    <t>作業手順書</t>
    <phoneticPr fontId="4"/>
  </si>
  <si>
    <t>添　付　（　有　　・無　）</t>
    <phoneticPr fontId="4"/>
  </si>
  <si>
    <t>換気等対策</t>
    <rPh sb="0" eb="2">
      <t>カンキ</t>
    </rPh>
    <phoneticPr fontId="4"/>
  </si>
  <si>
    <r>
      <t xml:space="preserve">その９ </t>
    </r>
    <r>
      <rPr>
        <b/>
        <sz val="14"/>
        <rFont val="ＭＳ Ｐゴシック"/>
        <family val="3"/>
        <charset val="128"/>
      </rPr>
      <t>《持込機械の点検・受理証貼り付けの対象機械について》</t>
    </r>
    <rPh sb="5" eb="7">
      <t>モチコミ</t>
    </rPh>
    <rPh sb="7" eb="9">
      <t>キカイ</t>
    </rPh>
    <rPh sb="10" eb="12">
      <t>テンケン</t>
    </rPh>
    <rPh sb="13" eb="15">
      <t>ジュリ</t>
    </rPh>
    <rPh sb="15" eb="16">
      <t>ショウ</t>
    </rPh>
    <rPh sb="16" eb="17">
      <t>ハ</t>
    </rPh>
    <rPh sb="18" eb="19">
      <t>ツ</t>
    </rPh>
    <rPh sb="21" eb="23">
      <t>タイショウ</t>
    </rPh>
    <rPh sb="23" eb="25">
      <t>キカイ</t>
    </rPh>
    <phoneticPr fontId="4"/>
  </si>
  <si>
    <t>再下請負通知書（変更届）</t>
    <phoneticPr fontId="4"/>
  </si>
  <si>
    <r>
      <t>５． 施工体制台帳</t>
    </r>
    <r>
      <rPr>
        <b/>
        <u/>
        <sz val="13.5"/>
        <color indexed="12"/>
        <rFont val="ＭＳ Ｐ明朝"/>
        <family val="1"/>
        <charset val="128"/>
      </rPr>
      <t xml:space="preserve">（元請記入） </t>
    </r>
    <rPh sb="3" eb="4">
      <t>ホドコ</t>
    </rPh>
    <rPh sb="4" eb="5">
      <t>タクミ</t>
    </rPh>
    <rPh sb="5" eb="6">
      <t>カラダ</t>
    </rPh>
    <rPh sb="6" eb="7">
      <t>セイ</t>
    </rPh>
    <rPh sb="7" eb="8">
      <t>ダイ</t>
    </rPh>
    <rPh sb="8" eb="9">
      <t>トバリ</t>
    </rPh>
    <rPh sb="10" eb="12">
      <t>モトウ</t>
    </rPh>
    <rPh sb="12" eb="14">
      <t>キニュウ</t>
    </rPh>
    <phoneticPr fontId="4"/>
  </si>
  <si>
    <t>下請負業者編成表</t>
    <phoneticPr fontId="4"/>
  </si>
  <si>
    <t>10.資格者・免許・各種修了証の写し</t>
    <phoneticPr fontId="4"/>
  </si>
  <si>
    <t>12．作業手順書</t>
    <phoneticPr fontId="4"/>
  </si>
  <si>
    <t>15.有機溶剤・特定化学物質等持込使用届</t>
    <phoneticPr fontId="4"/>
  </si>
  <si>
    <t>有機溶剤・特定化学物質等持込使用届</t>
    <phoneticPr fontId="4"/>
  </si>
  <si>
    <t>18．通  勤  経  路</t>
    <rPh sb="3" eb="4">
      <t>ツウ</t>
    </rPh>
    <rPh sb="6" eb="7">
      <t>ツトム</t>
    </rPh>
    <rPh sb="9" eb="10">
      <t>ヘ</t>
    </rPh>
    <rPh sb="12" eb="13">
      <t>ミチ</t>
    </rPh>
    <phoneticPr fontId="4"/>
  </si>
  <si>
    <t>相村建設株式会社</t>
    <phoneticPr fontId="4"/>
  </si>
  <si>
    <t>17-1.マイクロバス・乗用車・工事用車両等運行届</t>
    <phoneticPr fontId="4"/>
  </si>
  <si>
    <t>17-2．マイクロバス・乗用車・工事用車両等運行届一覧表</t>
    <phoneticPr fontId="4"/>
  </si>
  <si>
    <t>16．火気使用届</t>
    <phoneticPr fontId="4"/>
  </si>
  <si>
    <t>年 　月   日</t>
    <rPh sb="0" eb="1">
      <t>ネン</t>
    </rPh>
    <rPh sb="3" eb="4">
      <t>ガツ</t>
    </rPh>
    <rPh sb="7" eb="8">
      <t>ヒ</t>
    </rPh>
    <phoneticPr fontId="4"/>
  </si>
  <si>
    <t>現  場
代理人</t>
    <rPh sb="0" eb="1">
      <t>ウツツ</t>
    </rPh>
    <rPh sb="3" eb="4">
      <t>バ</t>
    </rPh>
    <rPh sb="5" eb="8">
      <t>ダイリニン</t>
    </rPh>
    <phoneticPr fontId="4"/>
  </si>
  <si>
    <t>施工体制台帳作成建設工事の通知</t>
    <phoneticPr fontId="4"/>
  </si>
  <si>
    <t>施工体制台帳</t>
    <phoneticPr fontId="4"/>
  </si>
  <si>
    <t>工事作業所災害防止協議会兼施工体系図</t>
    <phoneticPr fontId="4"/>
  </si>
  <si>
    <t>（相村建設が作成）</t>
    <phoneticPr fontId="4"/>
  </si>
  <si>
    <t>（相村建設にて左側部分を記入してから協力業者へ依頼する）</t>
    <phoneticPr fontId="4"/>
  </si>
  <si>
    <t>作業員名簿</t>
    <phoneticPr fontId="4"/>
  </si>
  <si>
    <t>作業手順書</t>
    <phoneticPr fontId="4"/>
  </si>
  <si>
    <t>重機作業計画</t>
    <phoneticPr fontId="4"/>
  </si>
  <si>
    <t>マイクロバス・乗用車・工事用車両等運行届／一覧表</t>
    <phoneticPr fontId="4"/>
  </si>
  <si>
    <t>免　許</t>
    <phoneticPr fontId="4"/>
  </si>
  <si>
    <t>現場代理人</t>
    <rPh sb="0" eb="2">
      <t>ゲンバ</t>
    </rPh>
    <rPh sb="2" eb="4">
      <t>ダイリ</t>
    </rPh>
    <phoneticPr fontId="4"/>
  </si>
  <si>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4"/>
  </si>
  <si>
    <t>有　　　無</t>
    <phoneticPr fontId="4"/>
  </si>
  <si>
    <t>健康保険等
の加入状況</t>
    <rPh sb="0" eb="2">
      <t>ケンコウ</t>
    </rPh>
    <rPh sb="2" eb="4">
      <t>ホケン</t>
    </rPh>
    <rPh sb="4" eb="5">
      <t>トウ</t>
    </rPh>
    <rPh sb="7" eb="9">
      <t>カニュウ</t>
    </rPh>
    <rPh sb="9" eb="11">
      <t>ジョウキョウ</t>
    </rPh>
    <phoneticPr fontId="4"/>
  </si>
  <si>
    <t>《再下請負関係》　　　　　　　　 再下請負業者及び再下請負契約関係について次のとおり報告いたします。</t>
    <rPh sb="1" eb="2">
      <t>サイ</t>
    </rPh>
    <rPh sb="2" eb="4">
      <t>シタウケ</t>
    </rPh>
    <rPh sb="4" eb="5">
      <t>オ</t>
    </rPh>
    <rPh sb="5" eb="7">
      <t>カンケイ</t>
    </rPh>
    <rPh sb="17" eb="18">
      <t>サイ</t>
    </rPh>
    <rPh sb="18" eb="20">
      <t>シタウケ</t>
    </rPh>
    <rPh sb="20" eb="21">
      <t>オ</t>
    </rPh>
    <rPh sb="21" eb="23">
      <t>ギョウシャ</t>
    </rPh>
    <rPh sb="23" eb="24">
      <t>オヨ</t>
    </rPh>
    <rPh sb="25" eb="26">
      <t>サイ</t>
    </rPh>
    <rPh sb="26" eb="28">
      <t>シタウケ</t>
    </rPh>
    <rPh sb="28" eb="29">
      <t>オ</t>
    </rPh>
    <rPh sb="29" eb="31">
      <t>ケイヤク</t>
    </rPh>
    <rPh sb="31" eb="33">
      <t>カンケイ</t>
    </rPh>
    <rPh sb="37" eb="38">
      <t>ツギ</t>
    </rPh>
    <rPh sb="42" eb="44">
      <t>ホウコク</t>
    </rPh>
    <phoneticPr fontId="4"/>
  </si>
  <si>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4"/>
  </si>
  <si>
    <t>監理技術者名</t>
    <rPh sb="0" eb="1">
      <t>ミ</t>
    </rPh>
    <rPh sb="1" eb="2">
      <t>リ</t>
    </rPh>
    <rPh sb="2" eb="5">
      <t>ギジュツシャ</t>
    </rPh>
    <rPh sb="5" eb="6">
      <t>メイ</t>
    </rPh>
    <phoneticPr fontId="4"/>
  </si>
  <si>
    <t>主任技術者名</t>
    <rPh sb="0" eb="2">
      <t>シュニン</t>
    </rPh>
    <rPh sb="2" eb="5">
      <t>ギジュツシャ</t>
    </rPh>
    <rPh sb="5" eb="6">
      <t>メイ</t>
    </rPh>
    <phoneticPr fontId="4"/>
  </si>
  <si>
    <t>専 　任</t>
    <rPh sb="0" eb="1">
      <t>セン</t>
    </rPh>
    <rPh sb="3" eb="4">
      <t>ニン</t>
    </rPh>
    <phoneticPr fontId="4"/>
  </si>
  <si>
    <t>健康保険等
の加入状況</t>
    <rPh sb="0" eb="2">
      <t>ケンコウ</t>
    </rPh>
    <rPh sb="2" eb="4">
      <t>ホケン</t>
    </rPh>
    <rPh sb="9" eb="11">
      <t>ジョウキョウ</t>
    </rPh>
    <phoneticPr fontId="4"/>
  </si>
  <si>
    <t>現場代理人名</t>
    <rPh sb="0" eb="2">
      <t>ゲンバ</t>
    </rPh>
    <rPh sb="2" eb="5">
      <t>ダイリニン</t>
    </rPh>
    <rPh sb="5" eb="6">
      <t>メイ</t>
    </rPh>
    <phoneticPr fontId="4"/>
  </si>
  <si>
    <t>現 　　場</t>
    <rPh sb="0" eb="1">
      <t>ウツツ</t>
    </rPh>
    <rPh sb="4" eb="5">
      <t>バ</t>
    </rPh>
    <phoneticPr fontId="4"/>
  </si>
  <si>
    <t>　主任技術者名</t>
    <rPh sb="1" eb="3">
      <t>シュニン</t>
    </rPh>
    <rPh sb="3" eb="6">
      <t>ギジュツシャ</t>
    </rPh>
    <rPh sb="6" eb="7">
      <t>メイ</t>
    </rPh>
    <phoneticPr fontId="4"/>
  </si>
  <si>
    <t>施工体制台帳 （工事担当技術者）</t>
    <rPh sb="0" eb="2">
      <t>セコウ</t>
    </rPh>
    <rPh sb="2" eb="4">
      <t>タイセイ</t>
    </rPh>
    <rPh sb="4" eb="6">
      <t>ダイチョウ</t>
    </rPh>
    <rPh sb="8" eb="10">
      <t>コウジ</t>
    </rPh>
    <rPh sb="10" eb="12">
      <t>タントウ</t>
    </rPh>
    <rPh sb="12" eb="15">
      <t>ギジュツシャ</t>
    </rPh>
    <phoneticPr fontId="4"/>
  </si>
  <si>
    <t>工事  　工事担当技術者台帳</t>
    <rPh sb="0" eb="2">
      <t>コウジ</t>
    </rPh>
    <rPh sb="5" eb="6">
      <t>コウ</t>
    </rPh>
    <rPh sb="6" eb="7">
      <t>コト</t>
    </rPh>
    <rPh sb="7" eb="8">
      <t>タン</t>
    </rPh>
    <rPh sb="8" eb="9">
      <t>トウ</t>
    </rPh>
    <rPh sb="9" eb="10">
      <t>ワザ</t>
    </rPh>
    <rPh sb="10" eb="11">
      <t>ジュツ</t>
    </rPh>
    <rPh sb="11" eb="12">
      <t>シャ</t>
    </rPh>
    <rPh sb="12" eb="13">
      <t>ダイ</t>
    </rPh>
    <rPh sb="13" eb="14">
      <t>トバリ</t>
    </rPh>
    <phoneticPr fontId="4"/>
  </si>
  <si>
    <t>元請会社名</t>
    <rPh sb="0" eb="2">
      <t>モトウ</t>
    </rPh>
    <rPh sb="2" eb="5">
      <t>カイシャメイ</t>
    </rPh>
    <phoneticPr fontId="4"/>
  </si>
  <si>
    <t>番　　号</t>
    <rPh sb="0" eb="1">
      <t>バン</t>
    </rPh>
    <rPh sb="3" eb="4">
      <t>ゴウ</t>
    </rPh>
    <phoneticPr fontId="4"/>
  </si>
  <si>
    <t>監理技術者
主任技術者</t>
    <rPh sb="0" eb="2">
      <t>カンリ</t>
    </rPh>
    <rPh sb="2" eb="5">
      <t>ギジュツシャ</t>
    </rPh>
    <rPh sb="6" eb="8">
      <t>シュニン</t>
    </rPh>
    <rPh sb="8" eb="11">
      <t>ギジュツシャ</t>
    </rPh>
    <phoneticPr fontId="4"/>
  </si>
  <si>
    <t>会社名</t>
    <rPh sb="0" eb="1">
      <t>カイ</t>
    </rPh>
    <rPh sb="1" eb="2">
      <t>シャ</t>
    </rPh>
    <rPh sb="2" eb="3">
      <t>メイ</t>
    </rPh>
    <phoneticPr fontId="4"/>
  </si>
  <si>
    <t>【写真貼付欄】</t>
    <rPh sb="1" eb="3">
      <t>シャシン</t>
    </rPh>
    <rPh sb="3" eb="4">
      <t>ハ</t>
    </rPh>
    <rPh sb="4" eb="5">
      <t>ツ</t>
    </rPh>
    <rPh sb="5" eb="6">
      <t>ラン</t>
    </rPh>
    <phoneticPr fontId="4"/>
  </si>
  <si>
    <t>選任区分</t>
    <rPh sb="0" eb="1">
      <t>セン</t>
    </rPh>
    <rPh sb="1" eb="2">
      <t>ニン</t>
    </rPh>
    <rPh sb="2" eb="4">
      <t>クブン</t>
    </rPh>
    <phoneticPr fontId="4"/>
  </si>
  <si>
    <t>専任　・　非専任</t>
    <rPh sb="0" eb="2">
      <t>センニン</t>
    </rPh>
    <rPh sb="5" eb="6">
      <t>ヒ</t>
    </rPh>
    <rPh sb="6" eb="8">
      <t>センニン</t>
    </rPh>
    <phoneticPr fontId="4"/>
  </si>
  <si>
    <t>【写真貼付欄】</t>
  </si>
  <si>
    <t>③</t>
    <phoneticPr fontId="4"/>
  </si>
  <si>
    <t>工事担当技術者台帳</t>
    <phoneticPr fontId="4"/>
  </si>
  <si>
    <t>（相村建設が作成）</t>
  </si>
  <si>
    <t>その１</t>
    <phoneticPr fontId="4"/>
  </si>
  <si>
    <t>《工事現場内において工事関係車輌を駐車する際には輪止めを設置する》</t>
    <rPh sb="1" eb="3">
      <t>コウジ</t>
    </rPh>
    <rPh sb="3" eb="5">
      <t>ゲンバ</t>
    </rPh>
    <rPh sb="5" eb="6">
      <t>ナイ</t>
    </rPh>
    <rPh sb="10" eb="12">
      <t>コウジ</t>
    </rPh>
    <rPh sb="12" eb="14">
      <t>カンケイ</t>
    </rPh>
    <rPh sb="14" eb="16">
      <t>シャリョウ</t>
    </rPh>
    <rPh sb="17" eb="19">
      <t>チュウシャ</t>
    </rPh>
    <rPh sb="21" eb="22">
      <t>サイ</t>
    </rPh>
    <rPh sb="24" eb="25">
      <t>ワ</t>
    </rPh>
    <rPh sb="25" eb="26">
      <t>ヤ</t>
    </rPh>
    <rPh sb="28" eb="30">
      <t>セッチ</t>
    </rPh>
    <phoneticPr fontId="4"/>
  </si>
  <si>
    <t>・</t>
    <phoneticPr fontId="4"/>
  </si>
  <si>
    <t>（運転席から一番遠い場所に輪止めを設置することで、輪止めの設置、駐車の状況を点検することが目的）</t>
    <rPh sb="10" eb="12">
      <t>バショ</t>
    </rPh>
    <rPh sb="13" eb="14">
      <t>ワ</t>
    </rPh>
    <rPh sb="14" eb="15">
      <t>ト</t>
    </rPh>
    <rPh sb="32" eb="34">
      <t>チュウシャ</t>
    </rPh>
    <rPh sb="35" eb="37">
      <t>ジョウキョウ</t>
    </rPh>
    <rPh sb="38" eb="40">
      <t>テンケン</t>
    </rPh>
    <rPh sb="45" eb="47">
      <t>モクテキ</t>
    </rPh>
    <phoneticPr fontId="4"/>
  </si>
  <si>
    <t>石ころを挟み込んだり、桟木を噛ませておくだけなどは輪止めとは認めない。</t>
    <rPh sb="0" eb="1">
      <t>イシ</t>
    </rPh>
    <rPh sb="4" eb="5">
      <t>ハサ</t>
    </rPh>
    <rPh sb="6" eb="7">
      <t>コ</t>
    </rPh>
    <rPh sb="11" eb="12">
      <t>サン</t>
    </rPh>
    <rPh sb="12" eb="13">
      <t>キ</t>
    </rPh>
    <rPh sb="14" eb="15">
      <t>カ</t>
    </rPh>
    <rPh sb="25" eb="26">
      <t>ワ</t>
    </rPh>
    <rPh sb="26" eb="27">
      <t>ド</t>
    </rPh>
    <rPh sb="30" eb="31">
      <t>ミト</t>
    </rPh>
    <phoneticPr fontId="4"/>
  </si>
  <si>
    <t>その２</t>
    <phoneticPr fontId="4"/>
  </si>
  <si>
    <t>危険を伴う工事現場内では、腕をじかに出して作業を行うと、誤って固い物、鋭利な物に腕</t>
    <rPh sb="0" eb="2">
      <t>キケン</t>
    </rPh>
    <rPh sb="3" eb="4">
      <t>トモナ</t>
    </rPh>
    <rPh sb="5" eb="7">
      <t>コウジ</t>
    </rPh>
    <rPh sb="7" eb="9">
      <t>ゲンバ</t>
    </rPh>
    <rPh sb="9" eb="10">
      <t>ナイ</t>
    </rPh>
    <rPh sb="13" eb="14">
      <t>ウデ</t>
    </rPh>
    <rPh sb="18" eb="19">
      <t>ダ</t>
    </rPh>
    <rPh sb="21" eb="23">
      <t>サギョウ</t>
    </rPh>
    <rPh sb="24" eb="25">
      <t>オコナ</t>
    </rPh>
    <rPh sb="28" eb="29">
      <t>アヤマ</t>
    </rPh>
    <rPh sb="31" eb="32">
      <t>カタ</t>
    </rPh>
    <rPh sb="33" eb="34">
      <t>モノ</t>
    </rPh>
    <rPh sb="35" eb="37">
      <t>エイリ</t>
    </rPh>
    <rPh sb="38" eb="39">
      <t>モノ</t>
    </rPh>
    <rPh sb="40" eb="41">
      <t>ウデ</t>
    </rPh>
    <phoneticPr fontId="4"/>
  </si>
  <si>
    <t>が接触し、切創してしまう危険性があり、腕を覆っていれば最小限の怪我でとどめることが</t>
    <rPh sb="5" eb="7">
      <t>セッソウ</t>
    </rPh>
    <rPh sb="19" eb="20">
      <t>ウデ</t>
    </rPh>
    <rPh sb="21" eb="22">
      <t>オオ</t>
    </rPh>
    <phoneticPr fontId="4"/>
  </si>
  <si>
    <t>できるので、工事現場で作業する際は、半袖シャツ・腕まくりは禁止とする。</t>
    <rPh sb="6" eb="8">
      <t>コウジ</t>
    </rPh>
    <rPh sb="8" eb="10">
      <t>ゲンバ</t>
    </rPh>
    <rPh sb="11" eb="13">
      <t>サギョウ</t>
    </rPh>
    <rPh sb="15" eb="16">
      <t>サイ</t>
    </rPh>
    <rPh sb="18" eb="20">
      <t>ハンソデ</t>
    </rPh>
    <rPh sb="24" eb="25">
      <t>ウデ</t>
    </rPh>
    <rPh sb="29" eb="31">
      <t>キンシ</t>
    </rPh>
    <phoneticPr fontId="4"/>
  </si>
  <si>
    <t>その３</t>
    <phoneticPr fontId="4"/>
  </si>
  <si>
    <t>※主に吊り荷作業、重量物を扱う作業時においては安全靴を着用する。</t>
    <rPh sb="1" eb="2">
      <t>オモ</t>
    </rPh>
    <rPh sb="3" eb="4">
      <t>ツ</t>
    </rPh>
    <rPh sb="5" eb="6">
      <t>ニ</t>
    </rPh>
    <rPh sb="6" eb="8">
      <t>サギョウ</t>
    </rPh>
    <rPh sb="17" eb="18">
      <t>ジ</t>
    </rPh>
    <rPh sb="23" eb="25">
      <t>アンゼン</t>
    </rPh>
    <rPh sb="25" eb="26">
      <t>クツ</t>
    </rPh>
    <rPh sb="27" eb="29">
      <t>チャクヨウ</t>
    </rPh>
    <phoneticPr fontId="4"/>
  </si>
  <si>
    <t>その４</t>
    <phoneticPr fontId="4"/>
  </si>
  <si>
    <t>バックホーに装着するアタッチメント油圧式ホッパーにてコンクリート打設作業を行う際には、</t>
    <rPh sb="6" eb="8">
      <t>ソウチャク</t>
    </rPh>
    <rPh sb="17" eb="19">
      <t>ユアツ</t>
    </rPh>
    <rPh sb="19" eb="20">
      <t>シキ</t>
    </rPh>
    <rPh sb="32" eb="34">
      <t>ダセツ</t>
    </rPh>
    <rPh sb="34" eb="36">
      <t>サギョウ</t>
    </rPh>
    <phoneticPr fontId="4"/>
  </si>
  <si>
    <t>手元作業員はホッパーの排出口に手を入れないよう注意喚起として、コンクリートホッパー</t>
    <rPh sb="0" eb="2">
      <t>テモト</t>
    </rPh>
    <rPh sb="2" eb="5">
      <t>サギョウイン</t>
    </rPh>
    <rPh sb="11" eb="13">
      <t>ハイシュツ</t>
    </rPh>
    <rPh sb="13" eb="14">
      <t>クチ</t>
    </rPh>
    <rPh sb="15" eb="16">
      <t>テ</t>
    </rPh>
    <phoneticPr fontId="4"/>
  </si>
  <si>
    <t>の排出口付近に“手を入れるな”等の注意喚起を促すステッカーを貼り注意喚起を図る。</t>
    <rPh sb="1" eb="3">
      <t>ハイシュツ</t>
    </rPh>
    <rPh sb="3" eb="4">
      <t>クチ</t>
    </rPh>
    <rPh sb="4" eb="6">
      <t>フキン</t>
    </rPh>
    <rPh sb="8" eb="9">
      <t>テ</t>
    </rPh>
    <rPh sb="10" eb="11">
      <t>イ</t>
    </rPh>
    <rPh sb="15" eb="16">
      <t>トウ</t>
    </rPh>
    <rPh sb="22" eb="23">
      <t>ウナガ</t>
    </rPh>
    <rPh sb="32" eb="34">
      <t>チュウイ</t>
    </rPh>
    <rPh sb="34" eb="36">
      <t>カンキ</t>
    </rPh>
    <rPh sb="37" eb="38">
      <t>ハカ</t>
    </rPh>
    <phoneticPr fontId="4"/>
  </si>
  <si>
    <t>その５</t>
    <phoneticPr fontId="4"/>
  </si>
  <si>
    <t>作業中の分電盤の施錠は不要であるが、分電盤のふたは締めておき、作業終了後は必ず</t>
    <rPh sb="0" eb="2">
      <t>サギョウ</t>
    </rPh>
    <rPh sb="2" eb="3">
      <t>チュウ</t>
    </rPh>
    <rPh sb="4" eb="7">
      <t>ブンデンバン</t>
    </rPh>
    <rPh sb="8" eb="10">
      <t>セジョウ</t>
    </rPh>
    <rPh sb="11" eb="13">
      <t>フヨウ</t>
    </rPh>
    <rPh sb="18" eb="21">
      <t>ブンデンバン</t>
    </rPh>
    <rPh sb="25" eb="26">
      <t>シ</t>
    </rPh>
    <rPh sb="31" eb="33">
      <t>サギョウ</t>
    </rPh>
    <rPh sb="33" eb="35">
      <t>シュウリョウ</t>
    </rPh>
    <rPh sb="35" eb="36">
      <t>ゴ</t>
    </rPh>
    <rPh sb="37" eb="38">
      <t>カナラ</t>
    </rPh>
    <phoneticPr fontId="4"/>
  </si>
  <si>
    <t>施錠を行う。</t>
    <phoneticPr fontId="4"/>
  </si>
  <si>
    <t>その６</t>
    <phoneticPr fontId="4"/>
  </si>
  <si>
    <t>内部造作時には、内部の造作にヘルメットで傷を付けてしまう可能性がある為、</t>
    <rPh sb="0" eb="2">
      <t>ナイブ</t>
    </rPh>
    <rPh sb="2" eb="4">
      <t>ゾウサク</t>
    </rPh>
    <rPh sb="4" eb="5">
      <t>ジ</t>
    </rPh>
    <rPh sb="8" eb="10">
      <t>ナイブ</t>
    </rPh>
    <rPh sb="11" eb="13">
      <t>ゾウサク</t>
    </rPh>
    <rPh sb="20" eb="21">
      <t>キズ</t>
    </rPh>
    <rPh sb="22" eb="23">
      <t>ツ</t>
    </rPh>
    <rPh sb="28" eb="31">
      <t>カノウセイ</t>
    </rPh>
    <rPh sb="34" eb="35">
      <t>タメ</t>
    </rPh>
    <phoneticPr fontId="4"/>
  </si>
  <si>
    <t>ヘルメットを着用しなくてもいい。但し、頭を保護する為に帽子は着用する。</t>
    <rPh sb="6" eb="8">
      <t>チャクヨウ</t>
    </rPh>
    <rPh sb="16" eb="17">
      <t>タダ</t>
    </rPh>
    <rPh sb="19" eb="20">
      <t>アタマ</t>
    </rPh>
    <rPh sb="21" eb="23">
      <t>ホゴ</t>
    </rPh>
    <rPh sb="25" eb="26">
      <t>タメ</t>
    </rPh>
    <rPh sb="27" eb="29">
      <t>ボウシ</t>
    </rPh>
    <phoneticPr fontId="4"/>
  </si>
  <si>
    <t>その７</t>
    <phoneticPr fontId="4"/>
  </si>
  <si>
    <t>その８</t>
    <phoneticPr fontId="4"/>
  </si>
  <si>
    <t>《現場代理人、玉掛者、合図者、誘導員、玉掛者・合図者は明示をする》</t>
    <rPh sb="1" eb="3">
      <t>ゲンバ</t>
    </rPh>
    <rPh sb="3" eb="6">
      <t>ダイリニン</t>
    </rPh>
    <rPh sb="7" eb="8">
      <t>タマ</t>
    </rPh>
    <rPh sb="8" eb="9">
      <t>カ</t>
    </rPh>
    <rPh sb="9" eb="10">
      <t>シャ</t>
    </rPh>
    <rPh sb="11" eb="13">
      <t>アイズ</t>
    </rPh>
    <rPh sb="13" eb="14">
      <t>シャ</t>
    </rPh>
    <rPh sb="15" eb="17">
      <t>ユウドウ</t>
    </rPh>
    <rPh sb="17" eb="18">
      <t>イン</t>
    </rPh>
    <rPh sb="19" eb="20">
      <t>タマ</t>
    </rPh>
    <rPh sb="20" eb="21">
      <t>カ</t>
    </rPh>
    <rPh sb="21" eb="22">
      <t>シャ</t>
    </rPh>
    <rPh sb="23" eb="25">
      <t>アイズ</t>
    </rPh>
    <rPh sb="25" eb="26">
      <t>シャ</t>
    </rPh>
    <rPh sb="27" eb="29">
      <t>メイジ</t>
    </rPh>
    <phoneticPr fontId="4"/>
  </si>
  <si>
    <r>
      <t xml:space="preserve"> </t>
    </r>
    <r>
      <rPr>
        <b/>
        <sz val="14"/>
        <color rgb="FFFF0000"/>
        <rFont val="ＭＳ Ｐゴシック"/>
        <family val="3"/>
        <charset val="128"/>
      </rPr>
      <t>《持込機械の点検・受理証貼り付けの対象機械について》</t>
    </r>
    <rPh sb="2" eb="4">
      <t>モチコミ</t>
    </rPh>
    <rPh sb="4" eb="6">
      <t>キカイ</t>
    </rPh>
    <rPh sb="7" eb="9">
      <t>テンケン</t>
    </rPh>
    <rPh sb="10" eb="12">
      <t>ジュリ</t>
    </rPh>
    <rPh sb="12" eb="13">
      <t>ショウ</t>
    </rPh>
    <rPh sb="13" eb="14">
      <t>ハ</t>
    </rPh>
    <rPh sb="15" eb="16">
      <t>ツ</t>
    </rPh>
    <rPh sb="18" eb="20">
      <t>タイショウ</t>
    </rPh>
    <rPh sb="20" eb="22">
      <t>キカイ</t>
    </rPh>
    <phoneticPr fontId="4"/>
  </si>
  <si>
    <t>その10</t>
    <phoneticPr fontId="4"/>
  </si>
  <si>
    <r>
      <t xml:space="preserve"> </t>
    </r>
    <r>
      <rPr>
        <b/>
        <sz val="14"/>
        <color rgb="FFFF0000"/>
        <rFont val="ＭＳ Ｐゴシック"/>
        <family val="3"/>
        <charset val="128"/>
      </rPr>
      <t>《クローラダンプによる敷鉄板の運搬について》</t>
    </r>
    <r>
      <rPr>
        <b/>
        <sz val="11"/>
        <color rgb="FFFF0000"/>
        <rFont val="ＭＳ Ｐゴシック"/>
        <family val="3"/>
        <charset val="128"/>
      </rPr>
      <t xml:space="preserve"> 2011.5.15</t>
    </r>
    <phoneticPr fontId="4"/>
  </si>
  <si>
    <t>その11</t>
    <phoneticPr fontId="4"/>
  </si>
  <si>
    <r>
      <rPr>
        <b/>
        <sz val="14"/>
        <color rgb="FFFF0000"/>
        <rFont val="ＭＳ Ｐゴシック"/>
        <family val="3"/>
        <charset val="128"/>
      </rPr>
      <t>《強風時における作業中止について》</t>
    </r>
    <r>
      <rPr>
        <b/>
        <sz val="11"/>
        <color rgb="FFFF0000"/>
        <rFont val="ＭＳ Ｐゴシック"/>
        <family val="3"/>
        <charset val="128"/>
      </rPr>
      <t xml:space="preserve"> 2014.7.23</t>
    </r>
    <rPh sb="1" eb="3">
      <t>キョウフウ</t>
    </rPh>
    <rPh sb="3" eb="4">
      <t>ジ</t>
    </rPh>
    <rPh sb="8" eb="10">
      <t>サギョウ</t>
    </rPh>
    <rPh sb="10" eb="12">
      <t>チュウシ</t>
    </rPh>
    <phoneticPr fontId="4"/>
  </si>
  <si>
    <t>風の強さを確認する目安として吹流しを設置する。</t>
    <rPh sb="0" eb="1">
      <t>カゼ</t>
    </rPh>
    <rPh sb="2" eb="3">
      <t>ツヨ</t>
    </rPh>
    <rPh sb="5" eb="7">
      <t>カクニン</t>
    </rPh>
    <rPh sb="9" eb="11">
      <t>メヤス</t>
    </rPh>
    <rPh sb="14" eb="15">
      <t>フ</t>
    </rPh>
    <rPh sb="15" eb="16">
      <t>ナガ</t>
    </rPh>
    <rPh sb="18" eb="20">
      <t>セッチ</t>
    </rPh>
    <phoneticPr fontId="4"/>
  </si>
  <si>
    <t>吹流しのサイズにより、吹流しの角度基準が変わるので当社の吹流しのサイズは、</t>
    <rPh sb="0" eb="1">
      <t>フ</t>
    </rPh>
    <rPh sb="1" eb="2">
      <t>ナガ</t>
    </rPh>
    <rPh sb="11" eb="12">
      <t>フ</t>
    </rPh>
    <rPh sb="12" eb="13">
      <t>ナガ</t>
    </rPh>
    <rPh sb="15" eb="17">
      <t>カクド</t>
    </rPh>
    <rPh sb="17" eb="19">
      <t>キジュン</t>
    </rPh>
    <rPh sb="20" eb="21">
      <t>カ</t>
    </rPh>
    <rPh sb="25" eb="27">
      <t>トウシャ</t>
    </rPh>
    <rPh sb="28" eb="29">
      <t>フ</t>
    </rPh>
    <rPh sb="29" eb="30">
      <t>ナガ</t>
    </rPh>
    <phoneticPr fontId="4"/>
  </si>
  <si>
    <t>３００Φ×１２００ｍｍとする。</t>
    <phoneticPr fontId="4"/>
  </si>
  <si>
    <t>『吹流しによる風速の目安』（2014.07.24改訂）で強風による作業中止を判断するが、</t>
    <rPh sb="24" eb="26">
      <t>カイテイ</t>
    </rPh>
    <rPh sb="28" eb="30">
      <t>キョウフウ</t>
    </rPh>
    <rPh sb="33" eb="35">
      <t>サギョウ</t>
    </rPh>
    <rPh sb="35" eb="37">
      <t>チュウシ</t>
    </rPh>
    <rPh sb="38" eb="40">
      <t>ハンダン</t>
    </rPh>
    <phoneticPr fontId="4"/>
  </si>
  <si>
    <t>風速値の根拠として簡易風速計で測定し、作業の継続・中止を判断する。</t>
    <rPh sb="4" eb="6">
      <t>コンキョ</t>
    </rPh>
    <rPh sb="19" eb="21">
      <t>サギョウ</t>
    </rPh>
    <rPh sb="22" eb="24">
      <t>ケイゾク</t>
    </rPh>
    <rPh sb="25" eb="27">
      <t>チュウシ</t>
    </rPh>
    <rPh sb="28" eb="30">
      <t>ハンダン</t>
    </rPh>
    <phoneticPr fontId="4"/>
  </si>
  <si>
    <t>その12</t>
    <phoneticPr fontId="4"/>
  </si>
  <si>
    <r>
      <rPr>
        <b/>
        <sz val="14"/>
        <color rgb="FFFF0000"/>
        <rFont val="ＭＳ Ｐゴシック"/>
        <family val="3"/>
        <charset val="128"/>
      </rPr>
      <t>《荷台の荷縛りにおけるトラロープの禁止について》</t>
    </r>
    <r>
      <rPr>
        <b/>
        <sz val="11"/>
        <color rgb="FFFF0000"/>
        <rFont val="ＭＳ Ｐゴシック"/>
        <family val="3"/>
        <charset val="128"/>
      </rPr>
      <t xml:space="preserve"> 2016. 6.15</t>
    </r>
    <rPh sb="1" eb="3">
      <t>ニダイ</t>
    </rPh>
    <rPh sb="4" eb="6">
      <t>ニシバ</t>
    </rPh>
    <rPh sb="17" eb="19">
      <t>キンシ</t>
    </rPh>
    <phoneticPr fontId="4"/>
  </si>
  <si>
    <t>軽トラック等において、荷台に荷物を積載して荷を結束する場合には、トラックロープ</t>
    <rPh sb="0" eb="1">
      <t>ケイ</t>
    </rPh>
    <rPh sb="5" eb="6">
      <t>トウ</t>
    </rPh>
    <rPh sb="11" eb="13">
      <t>ニダイ</t>
    </rPh>
    <rPh sb="14" eb="16">
      <t>ニモツ</t>
    </rPh>
    <rPh sb="17" eb="19">
      <t>セキサイ</t>
    </rPh>
    <rPh sb="21" eb="22">
      <t>ニ</t>
    </rPh>
    <rPh sb="23" eb="25">
      <t>ケッソク</t>
    </rPh>
    <rPh sb="27" eb="29">
      <t>バアイ</t>
    </rPh>
    <phoneticPr fontId="4"/>
  </si>
  <si>
    <t>（荷締め用のロープ）を使用して結束する。</t>
    <phoneticPr fontId="4"/>
  </si>
  <si>
    <t>トラロープ（黄黒ロープ）の用途は明示するものであり、荷を縛るものではありません。</t>
    <rPh sb="6" eb="7">
      <t>キ</t>
    </rPh>
    <rPh sb="7" eb="8">
      <t>クロ</t>
    </rPh>
    <rPh sb="13" eb="15">
      <t>ヨウト</t>
    </rPh>
    <rPh sb="16" eb="18">
      <t>メイジ</t>
    </rPh>
    <rPh sb="26" eb="27">
      <t>ニ</t>
    </rPh>
    <rPh sb="28" eb="29">
      <t>シバ</t>
    </rPh>
    <phoneticPr fontId="4"/>
  </si>
  <si>
    <t>トラロープは締め付け強度も不十分で、滑りやすいので結束はできません。</t>
    <rPh sb="6" eb="7">
      <t>シ</t>
    </rPh>
    <rPh sb="8" eb="9">
      <t>ツ</t>
    </rPh>
    <rPh sb="10" eb="12">
      <t>キョウド</t>
    </rPh>
    <rPh sb="13" eb="16">
      <t>フジュウブン</t>
    </rPh>
    <rPh sb="18" eb="19">
      <t>スベ</t>
    </rPh>
    <rPh sb="25" eb="27">
      <t>ケッソク</t>
    </rPh>
    <phoneticPr fontId="4"/>
  </si>
  <si>
    <t xml:space="preserve">  　　　年　　　月　　　日</t>
    <rPh sb="5" eb="6">
      <t>ネン</t>
    </rPh>
    <rPh sb="9" eb="10">
      <t>ツキ</t>
    </rPh>
    <rPh sb="13" eb="14">
      <t>ヒ</t>
    </rPh>
    <phoneticPr fontId="4"/>
  </si>
  <si>
    <t>元請名称・
事業者ID</t>
    <rPh sb="0" eb="2">
      <t>モトウ</t>
    </rPh>
    <rPh sb="2" eb="4">
      <t>メイショウ</t>
    </rPh>
    <rPh sb="6" eb="8">
      <t>ジギョウ</t>
    </rPh>
    <rPh sb="8" eb="9">
      <t>シャ</t>
    </rPh>
    <phoneticPr fontId="4"/>
  </si>
  <si>
    <t>会 社 名
・事業者ID</t>
    <rPh sb="0" eb="1">
      <t>カイ</t>
    </rPh>
    <rPh sb="2" eb="3">
      <t>シャ</t>
    </rPh>
    <rPh sb="4" eb="5">
      <t>メイ</t>
    </rPh>
    <rPh sb="7" eb="10">
      <t>ジギョウシャ</t>
    </rPh>
    <phoneticPr fontId="4"/>
  </si>
  <si>
    <t>一号特定技能外国人の従事の状況（有無）</t>
    <rPh sb="0" eb="1">
      <t>ヒト</t>
    </rPh>
    <rPh sb="1" eb="2">
      <t>ゴウ</t>
    </rPh>
    <rPh sb="2" eb="4">
      <t>トクテイ</t>
    </rPh>
    <rPh sb="4" eb="6">
      <t>ギノウ</t>
    </rPh>
    <rPh sb="6" eb="8">
      <t>ガイコク</t>
    </rPh>
    <rPh sb="8" eb="9">
      <t>ジン</t>
    </rPh>
    <rPh sb="10" eb="12">
      <t>ジュウジ</t>
    </rPh>
    <rPh sb="13" eb="15">
      <t>ジョウキョウ</t>
    </rPh>
    <rPh sb="16" eb="18">
      <t>ウム</t>
    </rPh>
    <phoneticPr fontId="4"/>
  </si>
  <si>
    <t>外国人技能実習生の
従事の状況（有無）</t>
    <phoneticPr fontId="4"/>
  </si>
  <si>
    <t>外国人建設就労者の従事の状況（有無）</t>
    <phoneticPr fontId="4"/>
  </si>
  <si>
    <t>一号特定技能外国人の従事の状況（有無）</t>
    <phoneticPr fontId="4"/>
  </si>
  <si>
    <t>　　６．ISO9001、ISO14001、ISO45001について</t>
    <phoneticPr fontId="4"/>
  </si>
  <si>
    <t xml:space="preserve">  ※再下請通知書の添付書類（建設業法施行規則第１４条の４第３項）
 ・再下請通知人が再下請人と締結した当初契約及び変更契約の契約書面の写し（公共工事以外の建設
   工事について締結されるものに係るものは、請負代金の額に係る部分を除く）</t>
    <rPh sb="3" eb="6">
      <t>サイシタウ</t>
    </rPh>
    <rPh sb="6" eb="9">
      <t>ツウチショ</t>
    </rPh>
    <rPh sb="10" eb="12">
      <t>テンプ</t>
    </rPh>
    <rPh sb="12" eb="14">
      <t>ショルイ</t>
    </rPh>
    <rPh sb="15" eb="17">
      <t>ケンセツ</t>
    </rPh>
    <rPh sb="17" eb="18">
      <t>ギョウ</t>
    </rPh>
    <rPh sb="18" eb="19">
      <t>ホウ</t>
    </rPh>
    <rPh sb="19" eb="23">
      <t>セコウキソク</t>
    </rPh>
    <rPh sb="23" eb="24">
      <t>ダイ</t>
    </rPh>
    <rPh sb="26" eb="27">
      <t>ジョウ</t>
    </rPh>
    <rPh sb="29" eb="30">
      <t>ダイ</t>
    </rPh>
    <rPh sb="31" eb="32">
      <t>コウ</t>
    </rPh>
    <rPh sb="37" eb="40">
      <t>サイシタウ</t>
    </rPh>
    <rPh sb="40" eb="43">
      <t>ツウチニン</t>
    </rPh>
    <rPh sb="44" eb="47">
      <t>サイシタウ</t>
    </rPh>
    <rPh sb="47" eb="48">
      <t>ニン</t>
    </rPh>
    <rPh sb="49" eb="51">
      <t>テイケツ</t>
    </rPh>
    <rPh sb="53" eb="55">
      <t>トウショ</t>
    </rPh>
    <rPh sb="55" eb="57">
      <t>ケイヤク</t>
    </rPh>
    <rPh sb="57" eb="58">
      <t>オヨ</t>
    </rPh>
    <rPh sb="59" eb="63">
      <t>ヘンコウケイヤク</t>
    </rPh>
    <rPh sb="64" eb="68">
      <t>ケイヤクショメン</t>
    </rPh>
    <rPh sb="69" eb="70">
      <t>ウツ</t>
    </rPh>
    <rPh sb="72" eb="76">
      <t>コウキョウコウジ</t>
    </rPh>
    <rPh sb="76" eb="78">
      <t>イガイ</t>
    </rPh>
    <rPh sb="79" eb="81">
      <t>ケンセツ</t>
    </rPh>
    <rPh sb="85" eb="87">
      <t>コウジ</t>
    </rPh>
    <rPh sb="91" eb="93">
      <t>テイケツ</t>
    </rPh>
    <rPh sb="99" eb="100">
      <t>カカ</t>
    </rPh>
    <rPh sb="105" eb="109">
      <t>ウケオイダイキン</t>
    </rPh>
    <rPh sb="110" eb="111">
      <t>ガク</t>
    </rPh>
    <rPh sb="112" eb="113">
      <t>カカ</t>
    </rPh>
    <rPh sb="114" eb="116">
      <t>ブブン</t>
    </rPh>
    <rPh sb="117" eb="118">
      <t>ノゾ</t>
    </rPh>
    <phoneticPr fontId="4"/>
  </si>
  <si>
    <t>有 　無</t>
    <phoneticPr fontId="7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</si>
  <si>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73"/>
  </si>
  <si>
    <t>監理技術者補佐名</t>
    <rPh sb="0" eb="5">
      <t>カンリギジュツシャ</t>
    </rPh>
    <rPh sb="5" eb="7">
      <t>ホサ</t>
    </rPh>
    <rPh sb="7" eb="8">
      <t>メイ</t>
    </rPh>
    <phoneticPr fontId="4"/>
  </si>
  <si>
    <t xml:space="preserve">
 ※施工体制台帳の添付書類（建設業法施行規則第１４条の２第２項）
 ・発注者と作成建設業者の請負契約及び作成建設業者と下請負人の下請契約に係る当初契約及び変更契約
   の契約書面の写し（公共工事以外の建設工事について締結されるものに係るものは、請負金額の額に係る
   部分を除く）
 ・主任技術者又は監理技術者が主任技術者資格又は監理技術者資格を有する事を証する書面及び当該主任
   技術者又は監理技術者が作成建設業者に雇用期間を特に限定することなく雇用されている者であることを証す
   る書面又はこれらの写し
 ・専門技術者をおく場合は、その者が主任技術者資格を有することを証する書面及びその者が作成建設業者に
   雇用期間を特に限定することなく雇用されている者であることを証する書面又はこれらの写し</t>
    <rPh sb="3" eb="7">
      <t>セコウタイセイ</t>
    </rPh>
    <rPh sb="7" eb="9">
      <t>ダイチョウ</t>
    </rPh>
    <rPh sb="10" eb="14">
      <t>テンプショルイ</t>
    </rPh>
    <rPh sb="15" eb="17">
      <t>ケンセツ</t>
    </rPh>
    <rPh sb="17" eb="19">
      <t>ギョウホウ</t>
    </rPh>
    <rPh sb="19" eb="21">
      <t>セコウ</t>
    </rPh>
    <rPh sb="21" eb="23">
      <t>キソク</t>
    </rPh>
    <rPh sb="23" eb="24">
      <t>ダイ</t>
    </rPh>
    <rPh sb="26" eb="27">
      <t>ジョウ</t>
    </rPh>
    <rPh sb="29" eb="30">
      <t>ダイ</t>
    </rPh>
    <rPh sb="31" eb="32">
      <t>コウ</t>
    </rPh>
    <rPh sb="37" eb="40">
      <t>ハッチュウシャ</t>
    </rPh>
    <rPh sb="41" eb="43">
      <t>サクセイ</t>
    </rPh>
    <rPh sb="43" eb="47">
      <t>ケンセツギョウシャ</t>
    </rPh>
    <rPh sb="48" eb="50">
      <t>ウケオイ</t>
    </rPh>
    <rPh sb="50" eb="53">
      <t>ケイヤクオヨ</t>
    </rPh>
    <rPh sb="54" eb="60">
      <t>サクセイケンセツギョウシャ</t>
    </rPh>
    <rPh sb="61" eb="64">
      <t>シタウケオイ</t>
    </rPh>
    <rPh sb="64" eb="65">
      <t>ニン</t>
    </rPh>
    <rPh sb="66" eb="68">
      <t>シタウ</t>
    </rPh>
    <rPh sb="68" eb="70">
      <t>ケイヤク</t>
    </rPh>
    <rPh sb="71" eb="72">
      <t>カカ</t>
    </rPh>
    <rPh sb="141" eb="142">
      <t>ノゾ</t>
    </rPh>
    <rPh sb="148" eb="153">
      <t>シュニンギジュツシャ</t>
    </rPh>
    <rPh sb="153" eb="154">
      <t>マタ</t>
    </rPh>
    <rPh sb="155" eb="160">
      <t>カンリギジュツシャ</t>
    </rPh>
    <rPh sb="161" eb="166">
      <t>シュニンギジュツシャ</t>
    </rPh>
    <rPh sb="166" eb="168">
      <t>シカク</t>
    </rPh>
    <rPh sb="168" eb="169">
      <t>マタ</t>
    </rPh>
    <rPh sb="170" eb="175">
      <t>カンリギジュツシャ</t>
    </rPh>
    <rPh sb="175" eb="177">
      <t>シカク</t>
    </rPh>
    <rPh sb="178" eb="179">
      <t>ユウ</t>
    </rPh>
    <rPh sb="181" eb="182">
      <t>コト</t>
    </rPh>
    <rPh sb="183" eb="184">
      <t>ショウ</t>
    </rPh>
    <rPh sb="186" eb="189">
      <t>ショメンオヨ</t>
    </rPh>
    <rPh sb="190" eb="192">
      <t>トウガイ</t>
    </rPh>
    <rPh sb="192" eb="194">
      <t>シュニン</t>
    </rPh>
    <rPh sb="198" eb="201">
      <t>ギジュツシャ</t>
    </rPh>
    <rPh sb="201" eb="202">
      <t>マタ</t>
    </rPh>
    <rPh sb="203" eb="208">
      <t>カンリギジュツシャ</t>
    </rPh>
    <rPh sb="209" eb="215">
      <t>サクセイケンセツギョウシャ</t>
    </rPh>
    <rPh sb="216" eb="220">
      <t>コヨウキカン</t>
    </rPh>
    <rPh sb="221" eb="222">
      <t>トク</t>
    </rPh>
    <rPh sb="223" eb="225">
      <t>ゲンテイ</t>
    </rPh>
    <rPh sb="231" eb="233">
      <t>コヨウ</t>
    </rPh>
    <rPh sb="238" eb="239">
      <t>モノ</t>
    </rPh>
    <rPh sb="245" eb="246">
      <t>ショウ</t>
    </rPh>
    <rPh sb="252" eb="254">
      <t>ショメン</t>
    </rPh>
    <rPh sb="254" eb="255">
      <t>マタ</t>
    </rPh>
    <rPh sb="260" eb="261">
      <t>ウツ</t>
    </rPh>
    <rPh sb="266" eb="271">
      <t>センモンギジュツシャ</t>
    </rPh>
    <rPh sb="274" eb="276">
      <t>バアイ</t>
    </rPh>
    <rPh sb="280" eb="281">
      <t>モノ</t>
    </rPh>
    <rPh sb="282" eb="287">
      <t>シュニンギジュツシャ</t>
    </rPh>
    <rPh sb="287" eb="289">
      <t>シカク</t>
    </rPh>
    <rPh sb="290" eb="291">
      <t>ユウ</t>
    </rPh>
    <rPh sb="296" eb="297">
      <t>ショウ</t>
    </rPh>
    <rPh sb="299" eb="301">
      <t>ショメン</t>
    </rPh>
    <rPh sb="301" eb="302">
      <t>オヨ</t>
    </rPh>
    <rPh sb="305" eb="306">
      <t>モノ</t>
    </rPh>
    <rPh sb="307" eb="313">
      <t>サクセイケンセツギョウシャ</t>
    </rPh>
    <rPh sb="318" eb="322">
      <t>コヨウキカン</t>
    </rPh>
    <rPh sb="323" eb="324">
      <t>トク</t>
    </rPh>
    <rPh sb="325" eb="327">
      <t>ゲンテイ</t>
    </rPh>
    <rPh sb="333" eb="335">
      <t>コヨウ</t>
    </rPh>
    <rPh sb="340" eb="341">
      <t>モノ</t>
    </rPh>
    <rPh sb="347" eb="348">
      <t>ショウ</t>
    </rPh>
    <rPh sb="350" eb="352">
      <t>ショメン</t>
    </rPh>
    <rPh sb="352" eb="353">
      <t>マタ</t>
    </rPh>
    <rPh sb="358" eb="359">
      <t>ウツ</t>
    </rPh>
    <phoneticPr fontId="73"/>
  </si>
  <si>
    <t>一号特定技能外国人の従事の状況（有無）</t>
    <phoneticPr fontId="73"/>
  </si>
  <si>
    <t>［事業所名・現場ID］</t>
    <rPh sb="1" eb="4">
      <t>ジギョウショ</t>
    </rPh>
    <rPh sb="4" eb="5">
      <t>メイ</t>
    </rPh>
    <rPh sb="6" eb="8">
      <t>ゲンバ</t>
    </rPh>
    <phoneticPr fontId="4"/>
  </si>
  <si>
    <t>［会 社 名・事業者ID］</t>
    <rPh sb="1" eb="2">
      <t>カイ</t>
    </rPh>
    <rPh sb="3" eb="4">
      <t>シャ</t>
    </rPh>
    <rPh sb="5" eb="6">
      <t>ナ</t>
    </rPh>
    <rPh sb="7" eb="10">
      <t>ジギョウシャ</t>
    </rPh>
    <phoneticPr fontId="4"/>
  </si>
  <si>
    <t>会 社 名・
事業者ID</t>
    <rPh sb="0" eb="1">
      <t>カイ</t>
    </rPh>
    <rPh sb="2" eb="3">
      <t>シャ</t>
    </rPh>
    <rPh sb="4" eb="5">
      <t>メイ</t>
    </rPh>
    <rPh sb="7" eb="10">
      <t>ジギョウシャ</t>
    </rPh>
    <phoneticPr fontId="4"/>
  </si>
  <si>
    <t>月</t>
    <rPh sb="0" eb="1">
      <t>ツキ</t>
    </rPh>
    <phoneticPr fontId="73"/>
  </si>
  <si>
    <t>年</t>
    <rPh sb="0" eb="1">
      <t>ネン</t>
    </rPh>
    <phoneticPr fontId="73"/>
  </si>
  <si>
    <t>日</t>
    <rPh sb="0" eb="1">
      <t>ニチ</t>
    </rPh>
    <phoneticPr fontId="73"/>
  </si>
  <si>
    <t>～</t>
    <phoneticPr fontId="73"/>
  </si>
  <si>
    <t>工期</t>
    <rPh sb="0" eb="2">
      <t>コウキ</t>
    </rPh>
    <phoneticPr fontId="73"/>
  </si>
  <si>
    <t>担当工事内容</t>
    <rPh sb="0" eb="4">
      <t>タントウコウジ</t>
    </rPh>
    <rPh sb="4" eb="6">
      <t>ナイヨウ</t>
    </rPh>
    <phoneticPr fontId="73"/>
  </si>
  <si>
    <t>専門技術者</t>
    <rPh sb="0" eb="2">
      <t>センモン</t>
    </rPh>
    <rPh sb="2" eb="5">
      <t>ギジュツシャ</t>
    </rPh>
    <phoneticPr fontId="73"/>
  </si>
  <si>
    <t>工
事</t>
    <rPh sb="0" eb="1">
      <t>コウ</t>
    </rPh>
    <rPh sb="2" eb="3">
      <t>コト</t>
    </rPh>
    <phoneticPr fontId="73"/>
  </si>
  <si>
    <t>特定専門工事の該当</t>
    <rPh sb="0" eb="6">
      <t>トクテイセンモンコウジ</t>
    </rPh>
    <rPh sb="7" eb="9">
      <t>ガイトウ</t>
    </rPh>
    <phoneticPr fontId="73"/>
  </si>
  <si>
    <t>主任技術者</t>
    <rPh sb="0" eb="5">
      <t>シュニンギジュツシャ</t>
    </rPh>
    <phoneticPr fontId="73"/>
  </si>
  <si>
    <t>安全衛生責任者</t>
    <rPh sb="0" eb="7">
      <t>アンゼンエイセイセキニンシャ</t>
    </rPh>
    <phoneticPr fontId="73"/>
  </si>
  <si>
    <t>一般 / 特定</t>
    <rPh sb="0" eb="2">
      <t>イッパン</t>
    </rPh>
    <rPh sb="5" eb="7">
      <t>トクテイ</t>
    </rPh>
    <phoneticPr fontId="73"/>
  </si>
  <si>
    <t>一般/特定の別</t>
    <rPh sb="0" eb="2">
      <t>イッパン</t>
    </rPh>
    <rPh sb="3" eb="5">
      <t>トクテイ</t>
    </rPh>
    <rPh sb="6" eb="7">
      <t>ベツ</t>
    </rPh>
    <phoneticPr fontId="73"/>
  </si>
  <si>
    <t>許可番号</t>
    <rPh sb="0" eb="4">
      <t>キョカバンゴウ</t>
    </rPh>
    <phoneticPr fontId="73"/>
  </si>
  <si>
    <t>代表者名</t>
    <rPh sb="0" eb="4">
      <t>ダイヒョウシャメイ</t>
    </rPh>
    <phoneticPr fontId="73"/>
  </si>
  <si>
    <t>会社名・
事業者ID</t>
    <rPh sb="0" eb="3">
      <t>カイシャメイ</t>
    </rPh>
    <rPh sb="5" eb="8">
      <t>ジギョウシャ</t>
    </rPh>
    <phoneticPr fontId="73"/>
  </si>
  <si>
    <t>副　会　長</t>
    <rPh sb="0" eb="1">
      <t>フク</t>
    </rPh>
    <rPh sb="2" eb="3">
      <t>カイ</t>
    </rPh>
    <rPh sb="4" eb="5">
      <t>チョウ</t>
    </rPh>
    <phoneticPr fontId="73"/>
  </si>
  <si>
    <t>書　記</t>
    <rPh sb="0" eb="1">
      <t>ショ</t>
    </rPh>
    <rPh sb="2" eb="3">
      <t>キ</t>
    </rPh>
    <phoneticPr fontId="73"/>
  </si>
  <si>
    <t>元方安全衛生責任者</t>
    <rPh sb="0" eb="2">
      <t>モトカタ</t>
    </rPh>
    <rPh sb="2" eb="9">
      <t>アンゼンエイセイセキニンシャ</t>
    </rPh>
    <phoneticPr fontId="73"/>
  </si>
  <si>
    <t>会　長</t>
    <rPh sb="0" eb="1">
      <t>カイ</t>
    </rPh>
    <rPh sb="2" eb="3">
      <t>チョウ</t>
    </rPh>
    <phoneticPr fontId="73"/>
  </si>
  <si>
    <t>統括安全衛生責任者</t>
    <rPh sb="0" eb="2">
      <t>トウカツ</t>
    </rPh>
    <rPh sb="2" eb="6">
      <t>アンゼンエイセイ</t>
    </rPh>
    <rPh sb="6" eb="9">
      <t>セキニンシャ</t>
    </rPh>
    <phoneticPr fontId="73"/>
  </si>
  <si>
    <t>担当工事内容</t>
    <rPh sb="0" eb="6">
      <t>タントウコウジナイヨウ</t>
    </rPh>
    <phoneticPr fontId="73"/>
  </si>
  <si>
    <t>専門技術者名</t>
    <rPh sb="0" eb="6">
      <t>センモンギジュツシャメイ</t>
    </rPh>
    <phoneticPr fontId="73"/>
  </si>
  <si>
    <t>専門技術者名</t>
    <rPh sb="0" eb="4">
      <t>センモンギジュツ</t>
    </rPh>
    <rPh sb="4" eb="6">
      <t>シャメイ</t>
    </rPh>
    <phoneticPr fontId="73"/>
  </si>
  <si>
    <t>監理技術者補佐名</t>
    <rPh sb="0" eb="2">
      <t>カンリ</t>
    </rPh>
    <rPh sb="2" eb="5">
      <t>ギジュツシャ</t>
    </rPh>
    <rPh sb="5" eb="8">
      <t>ホサメイ</t>
    </rPh>
    <phoneticPr fontId="73"/>
  </si>
  <si>
    <t>監理技術者名
主任技術者名</t>
    <rPh sb="0" eb="4">
      <t>カンリギジュツ</t>
    </rPh>
    <rPh sb="4" eb="6">
      <t>シャメイ</t>
    </rPh>
    <rPh sb="7" eb="9">
      <t>シュニン</t>
    </rPh>
    <rPh sb="9" eb="13">
      <t>ギジュツシャメイ</t>
    </rPh>
    <phoneticPr fontId="73"/>
  </si>
  <si>
    <t>監督員名</t>
    <rPh sb="0" eb="4">
      <t>カントクインメイ</t>
    </rPh>
    <phoneticPr fontId="73"/>
  </si>
  <si>
    <t>元請名・
事業者ID</t>
    <rPh sb="0" eb="3">
      <t>モトウケメイ</t>
    </rPh>
    <rPh sb="5" eb="8">
      <t>ジギョウシャ</t>
    </rPh>
    <phoneticPr fontId="73"/>
  </si>
  <si>
    <t>至</t>
    <rPh sb="0" eb="1">
      <t>イタ</t>
    </rPh>
    <phoneticPr fontId="73"/>
  </si>
  <si>
    <t>工事名称</t>
    <rPh sb="0" eb="4">
      <t>コウジメイショウ</t>
    </rPh>
    <phoneticPr fontId="73"/>
  </si>
  <si>
    <t>自</t>
    <rPh sb="0" eb="1">
      <t>ジ</t>
    </rPh>
    <phoneticPr fontId="73"/>
  </si>
  <si>
    <t>発注者名</t>
    <rPh sb="0" eb="4">
      <t>ハッチュウシャメイ</t>
    </rPh>
    <phoneticPr fontId="73"/>
  </si>
  <si>
    <t>６．工事作業所災害防止協議会兼施工体系図</t>
    <phoneticPr fontId="73"/>
  </si>
  <si>
    <t>全国健康保険協会</t>
    <rPh sb="0" eb="2">
      <t>ゼンコク</t>
    </rPh>
    <rPh sb="2" eb="4">
      <t>ケンコウ</t>
    </rPh>
    <rPh sb="4" eb="6">
      <t>ホケン</t>
    </rPh>
    <rPh sb="6" eb="8">
      <t>キョウカイ</t>
    </rPh>
    <phoneticPr fontId="4"/>
  </si>
  <si>
    <t>53-ｱﾀ-00033</t>
    <phoneticPr fontId="4"/>
  </si>
  <si>
    <t>作成日</t>
    <rPh sb="0" eb="2">
      <t>サクセイ</t>
    </rPh>
    <rPh sb="2" eb="3">
      <t>ヒ</t>
    </rPh>
    <phoneticPr fontId="4"/>
  </si>
  <si>
    <t>住　所</t>
    <rPh sb="0" eb="1">
      <t>ジュウ</t>
    </rPh>
    <rPh sb="2" eb="3">
      <t>ショ</t>
    </rPh>
    <phoneticPr fontId="4"/>
  </si>
  <si>
    <t>作　　業　　員　　名　　簿</t>
    <phoneticPr fontId="4"/>
  </si>
  <si>
    <t>（　 　年　　月　　日作成)</t>
    <phoneticPr fontId="4"/>
  </si>
  <si>
    <t>元 請 確 認 欄</t>
    <phoneticPr fontId="4"/>
  </si>
  <si>
    <t>事業所の名称
・現場ID</t>
    <rPh sb="8" eb="10">
      <t>ゲンバ</t>
    </rPh>
    <phoneticPr fontId="4"/>
  </si>
  <si>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4"/>
  </si>
  <si>
    <t>所 長 名</t>
    <phoneticPr fontId="4"/>
  </si>
  <si>
    <t>提出日　　　　　年　　　月　　　日</t>
    <rPh sb="0" eb="2">
      <t>テイシュツ</t>
    </rPh>
    <rPh sb="2" eb="3">
      <t>ビ</t>
    </rPh>
    <rPh sb="8" eb="9">
      <t>ネン</t>
    </rPh>
    <rPh sb="12" eb="13">
      <t>ガツ</t>
    </rPh>
    <rPh sb="16" eb="17">
      <t>ヒ</t>
    </rPh>
    <phoneticPr fontId="4"/>
  </si>
  <si>
    <t>一次会社名
・事業者ID</t>
    <rPh sb="0" eb="1">
      <t>イチ</t>
    </rPh>
    <rPh sb="7" eb="9">
      <t>ジギョウ</t>
    </rPh>
    <rPh sb="9" eb="10">
      <t>シャ</t>
    </rPh>
    <phoneticPr fontId="4"/>
  </si>
  <si>
    <t>（　次)会社名
・事業者ID</t>
    <rPh sb="9" eb="12">
      <t>ジギョウシャ</t>
    </rPh>
    <phoneticPr fontId="4"/>
  </si>
  <si>
    <t>番 号</t>
    <rPh sb="0" eb="1">
      <t>バン</t>
    </rPh>
    <rPh sb="2" eb="3">
      <t>ゴウ</t>
    </rPh>
    <phoneticPr fontId="4"/>
  </si>
  <si>
    <t>ふりがな</t>
    <phoneticPr fontId="4"/>
  </si>
  <si>
    <t>職 種</t>
    <phoneticPr fontId="4"/>
  </si>
  <si>
    <t>生 年 月 日</t>
    <phoneticPr fontId="4"/>
  </si>
  <si>
    <t>健康保険</t>
    <rPh sb="0" eb="2">
      <t>ケンコウ</t>
    </rPh>
    <rPh sb="2" eb="4">
      <t>ホケン</t>
    </rPh>
    <phoneticPr fontId="4"/>
  </si>
  <si>
    <t>建設業退職金
共済制度</t>
    <rPh sb="0" eb="3">
      <t>ケンセツギョウ</t>
    </rPh>
    <rPh sb="3" eb="6">
      <t>タイショクキン</t>
    </rPh>
    <rPh sb="7" eb="9">
      <t>キョウサイ</t>
    </rPh>
    <rPh sb="9" eb="11">
      <t>セイド</t>
    </rPh>
    <phoneticPr fontId="4"/>
  </si>
  <si>
    <t>教　育・資　格・免　許</t>
    <rPh sb="0" eb="1">
      <t>キョウ</t>
    </rPh>
    <rPh sb="2" eb="3">
      <t>イク</t>
    </rPh>
    <rPh sb="4" eb="5">
      <t>シ</t>
    </rPh>
    <rPh sb="6" eb="7">
      <t>カク</t>
    </rPh>
    <rPh sb="8" eb="9">
      <t>メン</t>
    </rPh>
    <rPh sb="10" eb="11">
      <t>モト</t>
    </rPh>
    <phoneticPr fontId="4"/>
  </si>
  <si>
    <t>入場年月日</t>
  </si>
  <si>
    <t>氏  名</t>
    <phoneticPr fontId="4"/>
  </si>
  <si>
    <t>年金保険</t>
    <rPh sb="0" eb="2">
      <t>ネンキン</t>
    </rPh>
    <rPh sb="2" eb="4">
      <t>ホケン</t>
    </rPh>
    <phoneticPr fontId="4"/>
  </si>
  <si>
    <t>年　齢</t>
    <phoneticPr fontId="4"/>
  </si>
  <si>
    <t>中小企業退職金
共済制度</t>
    <rPh sb="0" eb="2">
      <t>チュウショウ</t>
    </rPh>
    <rPh sb="2" eb="4">
      <t>キギョウ</t>
    </rPh>
    <rPh sb="4" eb="6">
      <t>タイショク</t>
    </rPh>
    <rPh sb="6" eb="7">
      <t>キン</t>
    </rPh>
    <rPh sb="8" eb="10">
      <t>キョウサイ</t>
    </rPh>
    <rPh sb="10" eb="12">
      <t>セイド</t>
    </rPh>
    <phoneticPr fontId="4"/>
  </si>
  <si>
    <t>雇入・職長
特別教育</t>
    <rPh sb="0" eb="1">
      <t>ヤトイ</t>
    </rPh>
    <rPh sb="1" eb="2">
      <t>ニュウ</t>
    </rPh>
    <rPh sb="3" eb="5">
      <t>ショクチョウ</t>
    </rPh>
    <rPh sb="6" eb="8">
      <t>トクベツ</t>
    </rPh>
    <rPh sb="8" eb="10">
      <t>キョウイク</t>
    </rPh>
    <phoneticPr fontId="4"/>
  </si>
  <si>
    <t>技能講習</t>
  </si>
  <si>
    <t>受 入 教 育
実施年月日</t>
    <phoneticPr fontId="4"/>
  </si>
  <si>
    <t>技能者ID</t>
    <rPh sb="0" eb="3">
      <t>ギノウシャ</t>
    </rPh>
    <phoneticPr fontId="4"/>
  </si>
  <si>
    <t>雇用保険</t>
    <rPh sb="0" eb="2">
      <t>コヨウ</t>
    </rPh>
    <rPh sb="2" eb="4">
      <t>ホケン</t>
    </rPh>
    <phoneticPr fontId="4"/>
  </si>
  <si>
    <t>有</t>
    <rPh sb="0" eb="1">
      <t>ア</t>
    </rPh>
    <phoneticPr fontId="4"/>
  </si>
  <si>
    <t>年　月　日</t>
  </si>
  <si>
    <t>無</t>
    <rPh sb="0" eb="1">
      <t>ナシ</t>
    </rPh>
    <phoneticPr fontId="4"/>
  </si>
  <si>
    <t>（注)１.※印欄には次の記号を入れる。</t>
    <rPh sb="1" eb="2">
      <t>チュウ</t>
    </rPh>
    <rPh sb="6" eb="7">
      <t>ジルシ</t>
    </rPh>
    <rPh sb="7" eb="8">
      <t>ラン</t>
    </rPh>
    <rPh sb="10" eb="11">
      <t>ツギ</t>
    </rPh>
    <rPh sb="12" eb="14">
      <t>キゴウ</t>
    </rPh>
    <rPh sb="15" eb="16">
      <t>イ</t>
    </rPh>
    <phoneticPr fontId="4"/>
  </si>
  <si>
    <t>（注）３．各社別に作成するのが原則だが、リース機械等の運転者は一緒でもよい。</t>
    <phoneticPr fontId="4"/>
  </si>
  <si>
    <t>（注）４．資格・免許等の写しを添付することが望ましい。</t>
    <rPh sb="1" eb="2">
      <t>チュウ</t>
    </rPh>
    <rPh sb="22" eb="23">
      <t>ノゾ</t>
    </rPh>
    <phoneticPr fontId="4"/>
  </si>
  <si>
    <t xml:space="preserve"> …現場代理人</t>
    <rPh sb="2" eb="4">
      <t>ゲンバ</t>
    </rPh>
    <rPh sb="4" eb="7">
      <t>ダイリニン</t>
    </rPh>
    <phoneticPr fontId="4"/>
  </si>
  <si>
    <t xml:space="preserve"> …作業主任者（（注）2.)</t>
    <rPh sb="2" eb="4">
      <t>サギョウ</t>
    </rPh>
    <rPh sb="4" eb="7">
      <t>シュニンシャ</t>
    </rPh>
    <rPh sb="9" eb="10">
      <t>チュウ</t>
    </rPh>
    <phoneticPr fontId="4"/>
  </si>
  <si>
    <t xml:space="preserve"> …女性作業員</t>
    <rPh sb="2" eb="4">
      <t>ジョセイ</t>
    </rPh>
    <rPh sb="4" eb="7">
      <t>サギョウイン</t>
    </rPh>
    <phoneticPr fontId="4"/>
  </si>
  <si>
    <t xml:space="preserve">       …18歳未満の作業員</t>
    <rPh sb="10" eb="11">
      <t>サイ</t>
    </rPh>
    <rPh sb="11" eb="13">
      <t>ミマン</t>
    </rPh>
    <rPh sb="14" eb="17">
      <t>サギョウイン</t>
    </rPh>
    <phoneticPr fontId="4"/>
  </si>
  <si>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50" eb="52">
      <t>コクホ</t>
    </rPh>
    <rPh sb="53" eb="55">
      <t>コクミン</t>
    </rPh>
    <rPh sb="55" eb="57">
      <t>ケンコウ</t>
    </rPh>
    <rPh sb="57" eb="59">
      <t>ホケン</t>
    </rPh>
    <phoneticPr fontId="4"/>
  </si>
  <si>
    <t xml:space="preserve"> …主任技術者</t>
    <rPh sb="2" eb="4">
      <t>シュニン</t>
    </rPh>
    <rPh sb="4" eb="7">
      <t>ギジュツシャ</t>
    </rPh>
    <phoneticPr fontId="4"/>
  </si>
  <si>
    <t xml:space="preserve"> …職　長</t>
    <rPh sb="2" eb="3">
      <t>ショク</t>
    </rPh>
    <rPh sb="4" eb="5">
      <t>チョウ</t>
    </rPh>
    <phoneticPr fontId="4"/>
  </si>
  <si>
    <t xml:space="preserve"> …安全衛生責任者</t>
    <rPh sb="2" eb="4">
      <t>アンゼン</t>
    </rPh>
    <rPh sb="4" eb="6">
      <t>エイセイ</t>
    </rPh>
    <rPh sb="6" eb="9">
      <t>セキニンシャ</t>
    </rPh>
    <phoneticPr fontId="4"/>
  </si>
  <si>
    <t xml:space="preserve"> …能力向上教育</t>
    <rPh sb="2" eb="4">
      <t>ノウリョク</t>
    </rPh>
    <rPh sb="4" eb="6">
      <t>コウジョウ</t>
    </rPh>
    <rPh sb="6" eb="8">
      <t>キョウイク</t>
    </rPh>
    <phoneticPr fontId="4"/>
  </si>
  <si>
    <t xml:space="preserve"> …危険有害業務・再発防止教育</t>
    <rPh sb="2" eb="4">
      <t>キケン</t>
    </rPh>
    <rPh sb="4" eb="6">
      <t>ユウガイ</t>
    </rPh>
    <rPh sb="6" eb="8">
      <t>ギョウム</t>
    </rPh>
    <rPh sb="9" eb="11">
      <t>サイハツ</t>
    </rPh>
    <rPh sb="11" eb="13">
      <t>ボウシ</t>
    </rPh>
    <rPh sb="13" eb="15">
      <t>キョウイク</t>
    </rPh>
    <phoneticPr fontId="4"/>
  </si>
  <si>
    <t xml:space="preserve"> …外国人技能実習生</t>
    <phoneticPr fontId="4"/>
  </si>
  <si>
    <t xml:space="preserve"> …外国人建設就労者</t>
    <phoneticPr fontId="4"/>
  </si>
  <si>
    <r>
      <t xml:space="preserve"> </t>
    </r>
    <r>
      <rPr>
        <sz val="9"/>
        <rFont val="ＭＳ 明朝"/>
        <family val="1"/>
        <charset val="128"/>
      </rPr>
      <t>…１号特定技能外国人</t>
    </r>
    <phoneticPr fontId="4"/>
  </si>
  <si>
    <t>（注）６．年金保険欄には、左欄に年金保険の名称（厚生年金、国民年金）を記載。
        　各年金の受給者である場合は、左欄に「受給者」と記載。</t>
    <phoneticPr fontId="4"/>
  </si>
  <si>
    <t>（注）２.作業主任者は作業を直接指揮する義務を負うので、同時に施工されている他の現場や、同一現場においても他の
         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3" eb="54">
      <t>タ</t>
    </rPh>
    <rPh sb="67" eb="69">
      <t>カショ</t>
    </rPh>
    <rPh sb="71" eb="73">
      <t>サギョウ</t>
    </rPh>
    <rPh sb="73" eb="76">
      <t>シュニンシャ</t>
    </rPh>
    <rPh sb="77" eb="79">
      <t>ケンム</t>
    </rPh>
    <rPh sb="85" eb="87">
      <t>ホウテキ</t>
    </rPh>
    <rPh sb="88" eb="89">
      <t>ミト</t>
    </rPh>
    <rPh sb="99" eb="101">
      <t>フクスウ</t>
    </rPh>
    <rPh sb="102" eb="104">
      <t>センニン</t>
    </rPh>
    <phoneticPr fontId="4"/>
  </si>
  <si>
    <t>（注）７．雇用保険欄には右欄に被保険者番号の下４けたを記載。（日雇労働被保険者の場合
          には左欄に「日雇保険」と記載）事業主である等により雇用保険の適用除外である
          場合には左欄に「適用除外」と記載。</t>
    <phoneticPr fontId="4"/>
  </si>
  <si>
    <t>（注）８．建設業退職金共済制度及び中小企業退職金共済制度への加入の有無については、
          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57" eb="58">
      <t>ラン</t>
    </rPh>
    <rPh sb="60" eb="61">
      <t>アリ</t>
    </rPh>
    <rPh sb="62" eb="63">
      <t>マタ</t>
    </rPh>
    <rPh sb="65" eb="66">
      <t>ナ</t>
    </rPh>
    <rPh sb="68" eb="70">
      <t>キサイ</t>
    </rPh>
    <phoneticPr fontId="4"/>
  </si>
  <si>
    <t>（注）９．安全衛生に関する教育の内容（例：雇入時教育、職長教育、建設用リフトの運転の
          業務に係る特別教育）については「雇入・職長特別教育」欄に記載。</t>
    <phoneticPr fontId="4"/>
  </si>
  <si>
    <t>（注）１０．建設工事に係る知識及び技術又は技能に関する資格（例：登録○○基幹技能者、
            ○級○○施工管理技士）を有する場合は、「免許」欄に記載。</t>
    <rPh sb="59" eb="61">
      <t>セコウ</t>
    </rPh>
    <rPh sb="61" eb="63">
      <t>カンリ</t>
    </rPh>
    <phoneticPr fontId="4"/>
  </si>
  <si>
    <t>（注）１１．記載事項の一部について、別紙を用いて記載しても差し支えない。</t>
    <phoneticPr fontId="4"/>
  </si>
  <si>
    <t>※添付（相村安全ルール その１～その１２）</t>
    <phoneticPr fontId="4"/>
  </si>
  <si>
    <t>※国土交通省指定の様式で作成のこと。（国土交通省のＨＰからダウンロードした様式）</t>
    <rPh sb="1" eb="3">
      <t>コクド</t>
    </rPh>
    <rPh sb="3" eb="6">
      <t>コウツウショウ</t>
    </rPh>
    <rPh sb="6" eb="8">
      <t>シテイ</t>
    </rPh>
    <rPh sb="9" eb="11">
      <t>ヨウシキ</t>
    </rPh>
    <rPh sb="12" eb="14">
      <t>サクセイ</t>
    </rPh>
    <rPh sb="19" eb="21">
      <t>コクド</t>
    </rPh>
    <rPh sb="21" eb="24">
      <t>コウツウショウ</t>
    </rPh>
    <rPh sb="37" eb="39">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</si>
</sst>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_);[Red]\(#,##0\)"/>
    <numFmt numFmtId="178" formatCode="#,##0_ "/>
    <numFmt numFmtId="179" formatCode="0_ "/>
  </numFmts>
  <fonts count="8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i/>
      <sz val="12"/>
      <name val="ＭＳ Ｐ明朝"/>
      <family val="1"/>
      <charset val="128"/>
    </font>
    <font>
      <i/>
      <sz val="9"/>
      <name val="ＭＳ Ｐ明朝"/>
      <family val="1"/>
      <charset val="128"/>
    </font>
    <font>
      <i/>
      <sz val="12"/>
      <color indexed="12"/>
      <name val="ＭＳ Ｐ明朝"/>
      <family val="1"/>
      <charset val="128"/>
    </font>
    <font>
      <i/>
      <sz val="11"/>
      <name val="ＭＳ Ｐ明朝"/>
      <family val="1"/>
      <charset val="128"/>
    </font>
    <font>
      <sz val="10.5"/>
      <name val="ＭＳ 明朝"/>
      <family val="1"/>
      <charset val="128"/>
    </font>
    <font>
      <sz val="6"/>
      <name val="ＭＳ 明朝"/>
      <family val="1"/>
      <charset val="128"/>
    </font>
    <font>
      <sz val="10"/>
      <color indexed="10"/>
      <name val="ＭＳ Ｐ明朝"/>
      <family val="1"/>
      <charset val="128"/>
    </font>
    <font>
      <sz val="10.5"/>
      <name val="ＭＳ Ｐ明朝"/>
      <family val="1"/>
      <charset val="128"/>
    </font>
    <font>
      <b/>
      <i/>
      <sz val="14"/>
      <name val="ＭＳ Ｐ明朝"/>
      <family val="1"/>
      <charset val="128"/>
    </font>
    <font>
      <b/>
      <sz val="13.5"/>
      <name val="ＭＳ Ｐ明朝"/>
      <family val="1"/>
      <charset val="128"/>
    </font>
    <font>
      <sz val="10"/>
      <name val="Century"/>
      <family val="1"/>
    </font>
    <font>
      <u/>
      <sz val="10"/>
      <name val="ＭＳ Ｐ明朝"/>
      <family val="1"/>
      <charset val="128"/>
    </font>
    <font>
      <sz val="8.5"/>
      <name val="ＭＳ 明朝"/>
      <family val="1"/>
      <charset val="128"/>
    </font>
    <font>
      <sz val="8.5"/>
      <name val="ＭＳ Ｐ明朝"/>
      <family val="1"/>
      <charset val="128"/>
    </font>
    <font>
      <b/>
      <sz val="11"/>
      <name val="ＭＳ Ｐ明朝"/>
      <family val="1"/>
      <charset val="128"/>
    </font>
    <font>
      <sz val="11"/>
      <name val="ＭＳ 明朝"/>
      <family val="1"/>
      <charset val="128"/>
    </font>
    <font>
      <sz val="14"/>
      <name val="ＭＳ Ｐ明朝"/>
      <family val="1"/>
      <charset val="128"/>
    </font>
    <font>
      <sz val="10"/>
      <name val="ＭＳ 明朝"/>
      <family val="1"/>
      <charset val="128"/>
    </font>
    <font>
      <sz val="9"/>
      <name val="ＭＳ 明朝"/>
      <family val="1"/>
      <charset val="128"/>
    </font>
    <font>
      <sz val="10"/>
      <name val="ＭＳ Ｐゴシック"/>
      <family val="3"/>
      <charset val="128"/>
    </font>
    <font>
      <sz val="8"/>
      <name val="ＭＳ 明朝"/>
      <family val="1"/>
      <charset val="128"/>
    </font>
    <font>
      <sz val="9"/>
      <name val="ＭＳ Ｐゴシック"/>
      <family val="3"/>
      <charset val="128"/>
    </font>
    <font>
      <sz val="12"/>
      <name val="ＭＳ 明朝"/>
      <family val="1"/>
      <charset val="128"/>
    </font>
    <font>
      <b/>
      <sz val="11"/>
      <name val="ＭＳ 明朝"/>
      <family val="1"/>
      <charset val="128"/>
    </font>
    <font>
      <sz val="11"/>
      <color indexed="12"/>
      <name val="ＭＳ Ｐ明朝"/>
      <family val="1"/>
      <charset val="128"/>
    </font>
    <font>
      <b/>
      <sz val="14"/>
      <name val="ＭＳ Ｐ明朝"/>
      <family val="1"/>
      <charset val="128"/>
    </font>
    <font>
      <sz val="8"/>
      <name val="ＭＳ Ｐゴシック"/>
      <family val="3"/>
      <charset val="128"/>
    </font>
    <font>
      <b/>
      <sz val="16"/>
      <name val="ＭＳ 明朝"/>
      <family val="1"/>
      <charset val="128"/>
    </font>
    <font>
      <sz val="9"/>
      <name val="ＭＳ Ｐ明朝"/>
      <family val="1"/>
      <charset val="128"/>
    </font>
    <font>
      <sz val="16"/>
      <name val="ＭＳ Ｐ明朝"/>
      <family val="1"/>
      <charset val="128"/>
    </font>
    <font>
      <sz val="14"/>
      <name val="HG行書体"/>
      <family val="4"/>
      <charset val="128"/>
    </font>
    <font>
      <sz val="6"/>
      <name val="ＭＳ Ｐ明朝"/>
      <family val="1"/>
      <charset val="128"/>
    </font>
    <font>
      <sz val="8"/>
      <name val="ＭＳ Ｐ明朝"/>
      <family val="1"/>
      <charset val="128"/>
    </font>
    <font>
      <b/>
      <sz val="14"/>
      <name val="ＭＳ 明朝"/>
      <family val="1"/>
      <charset val="128"/>
    </font>
    <font>
      <b/>
      <i/>
      <sz val="16"/>
      <name val="ＭＳ 明朝"/>
      <family val="1"/>
      <charset val="128"/>
    </font>
    <font>
      <b/>
      <sz val="18"/>
      <name val="ＭＳ 明朝"/>
      <family val="1"/>
      <charset val="128"/>
    </font>
    <font>
      <sz val="16"/>
      <name val="ＭＳ Ｐゴシック"/>
      <family val="3"/>
      <charset val="128"/>
    </font>
    <font>
      <sz val="9"/>
      <color indexed="81"/>
      <name val="ＭＳ Ｐゴシック"/>
      <family val="3"/>
      <charset val="128"/>
    </font>
    <font>
      <sz val="14"/>
      <name val="ＭＳ Ｐゴシック"/>
      <family val="3"/>
      <charset val="128"/>
    </font>
    <font>
      <sz val="12"/>
      <name val="ＭＳ Ｐ明朝"/>
      <family val="1"/>
      <charset val="128"/>
    </font>
    <font>
      <b/>
      <sz val="14"/>
      <name val="ＭＳ Ｐゴシック"/>
      <family val="3"/>
      <charset val="128"/>
    </font>
    <font>
      <sz val="12"/>
      <name val="ＭＳ Ｐゴシック"/>
      <family val="3"/>
      <charset val="128"/>
    </font>
    <font>
      <b/>
      <sz val="22"/>
      <name val="ＭＳ Ｐゴシック"/>
      <family val="3"/>
      <charset val="128"/>
    </font>
    <font>
      <b/>
      <sz val="10"/>
      <name val="ＭＳ 明朝"/>
      <family val="1"/>
      <charset val="128"/>
    </font>
    <font>
      <sz val="14"/>
      <name val="ＭＳ 明朝"/>
      <family val="1"/>
      <charset val="128"/>
    </font>
    <font>
      <b/>
      <u/>
      <sz val="13.5"/>
      <name val="ＭＳ Ｐ明朝"/>
      <family val="1"/>
      <charset val="128"/>
    </font>
    <font>
      <b/>
      <u/>
      <sz val="13.5"/>
      <color indexed="12"/>
      <name val="ＭＳ Ｐ明朝"/>
      <family val="1"/>
      <charset val="128"/>
    </font>
    <font>
      <b/>
      <sz val="12"/>
      <name val="ＭＳ Ｐ明朝"/>
      <family val="1"/>
      <charset val="128"/>
    </font>
    <font>
      <sz val="7"/>
      <name val="ＭＳ 明朝"/>
      <family val="1"/>
      <charset val="128"/>
    </font>
    <font>
      <i/>
      <sz val="12"/>
      <color indexed="62"/>
      <name val="ＭＳ Ｐ明朝"/>
      <family val="1"/>
      <charset val="128"/>
    </font>
    <font>
      <b/>
      <sz val="13.5"/>
      <color indexed="8"/>
      <name val="ＭＳ Ｐ明朝"/>
      <family val="1"/>
      <charset val="128"/>
    </font>
    <font>
      <b/>
      <u/>
      <sz val="13.5"/>
      <name val="ＭＳ 明朝"/>
      <family val="1"/>
      <charset val="128"/>
    </font>
    <font>
      <sz val="11"/>
      <color theme="1"/>
      <name val="ＭＳ Ｐゴシック"/>
      <family val="3"/>
      <charset val="128"/>
      <scheme val="minor"/>
    </font>
    <font>
      <b/>
      <sz val="16"/>
      <name val="ＭＳ Ｐ明朝"/>
      <family val="1"/>
      <charset val="128"/>
    </font>
    <font>
      <sz val="9"/>
      <color theme="1"/>
      <name val="ＭＳ Ｐゴシック"/>
      <family val="3"/>
      <charset val="128"/>
    </font>
    <font>
      <sz val="11"/>
      <color theme="1"/>
      <name val="ＭＳ Ｐゴシック"/>
      <family val="3"/>
      <charset val="128"/>
    </font>
    <font>
      <sz val="11"/>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9"/>
      <color rgb="FFFF0000"/>
      <name val="ＭＳ Ｐ明朝"/>
      <family val="1"/>
      <charset val="128"/>
    </font>
    <font>
      <i/>
      <sz val="12"/>
      <color theme="3"/>
      <name val="ＭＳ Ｐ明朝"/>
      <family val="1"/>
      <charset val="128"/>
    </font>
    <font>
      <i/>
      <sz val="12"/>
      <color rgb="FF0000FF"/>
      <name val="ＭＳ Ｐ明朝"/>
      <family val="1"/>
      <charset val="128"/>
    </font>
    <font>
      <b/>
      <sz val="14"/>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6"/>
      <name val="ＭＳ Ｐゴシック"/>
      <family val="2"/>
      <charset val="128"/>
      <scheme val="minor"/>
    </font>
    <font>
      <sz val="11"/>
      <name val="ＭＳ Ｐゴシック"/>
      <family val="2"/>
      <charset val="128"/>
      <scheme val="minor"/>
    </font>
    <font>
      <sz val="9.5"/>
      <name val="ＭＳ Ｐ明朝"/>
      <family val="1"/>
      <charset val="128"/>
    </font>
    <font>
      <sz val="9"/>
      <name val="ＭＳ ゴシック"/>
      <family val="3"/>
      <charset val="128"/>
    </font>
    <font>
      <b/>
      <sz val="12"/>
      <name val="ＭＳ 明朝"/>
      <family val="1"/>
      <charset val="128"/>
    </font>
    <font>
      <sz val="10"/>
      <color indexed="10"/>
      <name val="ＭＳ 明朝"/>
      <family val="1"/>
      <charset val="128"/>
    </font>
    <font>
      <sz val="9"/>
      <color indexed="10"/>
      <name val="ＭＳ 明朝"/>
      <family val="1"/>
      <charset val="128"/>
    </font>
    <font>
      <sz val="10"/>
      <color indexed="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
      <patternFill patternType="solid">
        <fgColor indexed="65"/>
        <bgColor indexed="64"/>
      </patternFill>
    </fill>
  </fills>
  <borders count="290">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indexed="64"/>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dotted">
        <color indexed="64"/>
      </left>
      <right/>
      <top/>
      <bottom/>
      <diagonal/>
    </border>
    <border>
      <left/>
      <right style="dotted">
        <color indexed="64"/>
      </right>
      <top style="thin">
        <color indexed="64"/>
      </top>
      <bottom/>
      <diagonal/>
    </border>
    <border>
      <left/>
      <right style="dotted">
        <color indexed="64"/>
      </right>
      <top/>
      <bottom/>
      <diagonal/>
    </border>
    <border>
      <left style="dotted">
        <color indexed="64"/>
      </left>
      <right/>
      <top/>
      <bottom style="dotted">
        <color indexed="64"/>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medium">
        <color indexed="64"/>
      </right>
      <top style="hair">
        <color indexed="64"/>
      </top>
      <bottom/>
      <diagonal/>
    </border>
    <border>
      <left style="hair">
        <color indexed="64"/>
      </left>
      <right/>
      <top style="medium">
        <color indexed="64"/>
      </top>
      <bottom/>
      <diagonal/>
    </border>
    <border>
      <left style="medium">
        <color indexed="64"/>
      </left>
      <right style="medium">
        <color indexed="64"/>
      </right>
      <top/>
      <bottom/>
      <diagonal/>
    </border>
    <border>
      <left style="hair">
        <color indexed="64"/>
      </left>
      <right/>
      <top/>
      <bottom style="medium">
        <color indexed="64"/>
      </bottom>
      <diagonal/>
    </border>
    <border>
      <left/>
      <right/>
      <top style="medium">
        <color indexed="64"/>
      </top>
      <bottom style="medium">
        <color indexed="64"/>
      </bottom>
      <diagonal/>
    </border>
    <border>
      <left style="dotted">
        <color indexed="22"/>
      </left>
      <right style="dotted">
        <color indexed="22"/>
      </right>
      <top style="medium">
        <color indexed="64"/>
      </top>
      <bottom style="dotted">
        <color indexed="22"/>
      </bottom>
      <diagonal/>
    </border>
    <border>
      <left style="dotted">
        <color indexed="22"/>
      </left>
      <right style="medium">
        <color indexed="64"/>
      </right>
      <top style="medium">
        <color indexed="64"/>
      </top>
      <bottom style="dotted">
        <color indexed="22"/>
      </bottom>
      <diagonal/>
    </border>
    <border>
      <left style="dotted">
        <color indexed="22"/>
      </left>
      <right style="dotted">
        <color indexed="22"/>
      </right>
      <top style="dotted">
        <color indexed="22"/>
      </top>
      <bottom style="dotted">
        <color indexed="22"/>
      </bottom>
      <diagonal/>
    </border>
    <border>
      <left style="dotted">
        <color indexed="22"/>
      </left>
      <right style="medium">
        <color indexed="64"/>
      </right>
      <top style="dotted">
        <color indexed="22"/>
      </top>
      <bottom style="dotted">
        <color indexed="22"/>
      </bottom>
      <diagonal/>
    </border>
    <border>
      <left style="medium">
        <color indexed="64"/>
      </left>
      <right style="dotted">
        <color indexed="22"/>
      </right>
      <top style="dotted">
        <color indexed="22"/>
      </top>
      <bottom style="dotted">
        <color indexed="22"/>
      </bottom>
      <diagonal/>
    </border>
    <border>
      <left style="medium">
        <color indexed="64"/>
      </left>
      <right style="dotted">
        <color indexed="22"/>
      </right>
      <top style="dotted">
        <color indexed="22"/>
      </top>
      <bottom style="medium">
        <color indexed="64"/>
      </bottom>
      <diagonal/>
    </border>
    <border>
      <left style="dotted">
        <color indexed="22"/>
      </left>
      <right style="dotted">
        <color indexed="22"/>
      </right>
      <top style="dotted">
        <color indexed="22"/>
      </top>
      <bottom style="medium">
        <color indexed="64"/>
      </bottom>
      <diagonal/>
    </border>
    <border>
      <left style="dotted">
        <color indexed="22"/>
      </left>
      <right style="medium">
        <color indexed="64"/>
      </right>
      <top style="dotted">
        <color indexed="22"/>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ashed">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double">
        <color indexed="64"/>
      </top>
      <bottom/>
      <diagonal/>
    </border>
    <border>
      <left/>
      <right/>
      <top style="double">
        <color indexed="64"/>
      </top>
      <bottom/>
      <diagonal/>
    </border>
    <border>
      <left style="hair">
        <color indexed="64"/>
      </left>
      <right/>
      <top/>
      <bottom style="double">
        <color indexed="64"/>
      </bottom>
      <diagonal/>
    </border>
    <border>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style="thin">
        <color indexed="64"/>
      </left>
      <right/>
      <top style="hair">
        <color indexed="64"/>
      </top>
      <bottom style="double">
        <color indexed="64"/>
      </bottom>
      <diagonal/>
    </border>
    <border>
      <left/>
      <right style="hair">
        <color indexed="64"/>
      </right>
      <top style="hair">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right style="double">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dashed">
        <color indexed="64"/>
      </left>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bottom style="double">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medium">
        <color indexed="64"/>
      </right>
      <top style="double">
        <color indexed="64"/>
      </top>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dotted">
        <color indexed="23"/>
      </top>
      <bottom style="medium">
        <color indexed="64"/>
      </bottom>
      <diagonal/>
    </border>
    <border>
      <left style="thin">
        <color indexed="64"/>
      </left>
      <right style="medium">
        <color indexed="64"/>
      </right>
      <top style="dotted">
        <color indexed="23"/>
      </top>
      <bottom style="medium">
        <color indexed="64"/>
      </bottom>
      <diagonal/>
    </border>
    <border>
      <left style="thin">
        <color indexed="64"/>
      </left>
      <right style="thin">
        <color indexed="64"/>
      </right>
      <top style="dotted">
        <color indexed="23"/>
      </top>
      <bottom style="dotted">
        <color indexed="23"/>
      </bottom>
      <diagonal/>
    </border>
    <border>
      <left style="thin">
        <color indexed="64"/>
      </left>
      <right style="medium">
        <color indexed="64"/>
      </right>
      <top style="dotted">
        <color indexed="23"/>
      </top>
      <bottom style="dotted">
        <color indexed="23"/>
      </bottom>
      <diagonal/>
    </border>
    <border>
      <left/>
      <right style="hair">
        <color indexed="64"/>
      </right>
      <top style="medium">
        <color indexed="64"/>
      </top>
      <bottom/>
      <diagonal/>
    </border>
    <border>
      <left style="hair">
        <color indexed="64"/>
      </left>
      <right style="double">
        <color indexed="64"/>
      </right>
      <top style="hair">
        <color indexed="64"/>
      </top>
      <bottom style="medium">
        <color indexed="64"/>
      </bottom>
      <diagonal/>
    </border>
    <border>
      <left style="hair">
        <color indexed="64"/>
      </left>
      <right style="double">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dotted">
        <color indexed="23"/>
      </top>
      <bottom style="dotted">
        <color indexed="23"/>
      </bottom>
      <diagonal/>
    </border>
    <border>
      <left/>
      <right style="hair">
        <color indexed="64"/>
      </right>
      <top style="thin">
        <color indexed="64"/>
      </top>
      <bottom style="medium">
        <color indexed="64"/>
      </bottom>
      <diagonal/>
    </border>
    <border>
      <left style="thin">
        <color indexed="64"/>
      </left>
      <right style="thin">
        <color indexed="64"/>
      </right>
      <top/>
      <bottom style="dotted">
        <color indexed="23"/>
      </bottom>
      <diagonal/>
    </border>
    <border>
      <left style="thin">
        <color indexed="64"/>
      </left>
      <right style="thin">
        <color indexed="64"/>
      </right>
      <top style="dotted">
        <color indexed="23"/>
      </top>
      <bottom style="thin">
        <color indexed="64"/>
      </bottom>
      <diagonal/>
    </border>
    <border>
      <left style="thin">
        <color indexed="64"/>
      </left>
      <right style="medium">
        <color indexed="64"/>
      </right>
      <top style="dotted">
        <color indexed="23"/>
      </top>
      <bottom style="thin">
        <color indexed="64"/>
      </bottom>
      <diagonal/>
    </border>
    <border>
      <left style="thin">
        <color indexed="64"/>
      </left>
      <right style="thin">
        <color indexed="64"/>
      </right>
      <top style="thin">
        <color indexed="64"/>
      </top>
      <bottom style="dotted">
        <color indexed="2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dotted">
        <color indexed="23"/>
      </bottom>
      <diagonal/>
    </border>
    <border>
      <left style="thin">
        <color indexed="64"/>
      </left>
      <right style="medium">
        <color indexed="64"/>
      </right>
      <top style="thin">
        <color indexed="64"/>
      </top>
      <bottom style="dotted">
        <color indexed="23"/>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dotted">
        <color indexed="23"/>
      </bottom>
      <diagonal/>
    </border>
    <border>
      <left/>
      <right style="thin">
        <color indexed="64"/>
      </right>
      <top style="dotted">
        <color indexed="23"/>
      </top>
      <bottom style="medium">
        <color indexed="64"/>
      </bottom>
      <diagonal/>
    </border>
    <border>
      <left style="hair">
        <color indexed="64"/>
      </left>
      <right style="double">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top style="hair">
        <color indexed="64"/>
      </top>
      <bottom style="medium">
        <color indexed="64"/>
      </bottom>
      <diagonal/>
    </border>
    <border>
      <left style="double">
        <color indexed="64"/>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indexed="64"/>
      </right>
      <top/>
      <bottom style="medium">
        <color indexed="64"/>
      </bottom>
      <diagonal/>
    </border>
    <border>
      <left style="double">
        <color indexed="64"/>
      </left>
      <right style="hair">
        <color indexed="64"/>
      </right>
      <top style="hair">
        <color indexed="64"/>
      </top>
      <bottom/>
      <diagonal/>
    </border>
    <border>
      <left style="thin">
        <color indexed="64"/>
      </left>
      <right style="hair">
        <color indexed="64"/>
      </right>
      <top style="medium">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dotted">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thin">
        <color indexed="64"/>
      </top>
      <bottom/>
      <diagonal/>
    </border>
    <border>
      <left style="medium">
        <color indexed="64"/>
      </left>
      <right style="dotted">
        <color indexed="22"/>
      </right>
      <top style="medium">
        <color indexed="64"/>
      </top>
      <bottom style="dotted">
        <color indexed="22"/>
      </bottom>
      <diagonal/>
    </border>
    <border>
      <left style="thin">
        <color indexed="64"/>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dashed">
        <color indexed="64"/>
      </left>
      <right style="thin">
        <color indexed="64"/>
      </right>
      <top/>
      <bottom style="dashed">
        <color indexed="64"/>
      </bottom>
      <diagonal/>
    </border>
    <border>
      <left/>
      <right style="dashed">
        <color indexed="64"/>
      </right>
      <top style="dotted">
        <color indexed="64"/>
      </top>
      <bottom/>
      <diagonal/>
    </border>
    <border>
      <left/>
      <right style="dashed">
        <color indexed="64"/>
      </right>
      <top/>
      <bottom style="dotted">
        <color indexed="64"/>
      </bottom>
      <diagonal/>
    </border>
    <border>
      <left style="dashed">
        <color indexed="64"/>
      </left>
      <right style="thin">
        <color indexed="64"/>
      </right>
      <top style="dashed">
        <color indexed="64"/>
      </top>
      <bottom/>
      <diagonal/>
    </border>
    <border>
      <left style="thin">
        <color indexed="64"/>
      </left>
      <right style="thin">
        <color indexed="64"/>
      </right>
      <top style="thin">
        <color indexed="8"/>
      </top>
      <bottom style="thin">
        <color indexed="64"/>
      </bottom>
      <diagonal/>
    </border>
    <border diagonalDown="1">
      <left style="hair">
        <color indexed="64"/>
      </left>
      <right style="thin">
        <color indexed="64"/>
      </right>
      <top style="thin">
        <color indexed="64"/>
      </top>
      <bottom style="thin">
        <color indexed="64"/>
      </bottom>
      <diagonal style="hair">
        <color indexed="64"/>
      </diagonal>
    </border>
    <border diagonalDown="1">
      <left style="hair">
        <color indexed="64"/>
      </left>
      <right style="thin">
        <color indexed="64"/>
      </right>
      <top style="thin">
        <color indexed="64"/>
      </top>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thin">
        <color indexed="64"/>
      </right>
      <top style="thin">
        <color indexed="64"/>
      </top>
      <bottom style="hair">
        <color indexed="64"/>
      </bottom>
      <diagonal style="hair">
        <color indexed="64"/>
      </diagonal>
    </border>
  </borders>
  <cellStyleXfs count="16">
    <xf numFmtId="0" fontId="0" fillId="0" borderId="0">
      <alignment vertical="center"/>
    </xf>
    <xf numFmtId="0" fontId="59" fillId="0" borderId="0">
      <alignment vertical="center"/>
    </xf>
    <xf numFmtId="0" fontId="3" fillId="0" borderId="0"/>
    <xf numFmtId="0" fontId="11" fillId="0" borderId="0"/>
    <xf numFmtId="0" fontId="3" fillId="0" borderId="0"/>
    <xf numFmtId="0" fontId="3" fillId="0" borderId="0"/>
    <xf numFmtId="0" fontId="11" fillId="0" borderId="0"/>
    <xf numFmtId="0" fontId="3" fillId="0" borderId="0"/>
    <xf numFmtId="0" fontId="11" fillId="0" borderId="0"/>
    <xf numFmtId="0" fontId="3" fillId="0" borderId="0"/>
    <xf numFmtId="0" fontId="3" fillId="0" borderId="0"/>
    <xf numFmtId="0" fontId="3" fillId="0" borderId="0"/>
    <xf numFmtId="0" fontId="3" fillId="0" borderId="0"/>
    <xf numFmtId="0" fontId="2" fillId="0" borderId="0">
      <alignment vertical="center"/>
    </xf>
    <xf numFmtId="0" fontId="1" fillId="0" borderId="0">
      <alignment vertical="center"/>
    </xf>
    <xf numFmtId="0" fontId="3" fillId="0" borderId="0">
      <alignment vertical="center"/>
    </xf>
  </cellStyleXfs>
  <cellXfs count="2246">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vertical="center" shrinkToFit="1"/>
    </xf>
    <xf numFmtId="0" fontId="6" fillId="0" borderId="0" xfId="3" applyFont="1"/>
    <xf numFmtId="0" fontId="13" fillId="0" borderId="0" xfId="3" applyFont="1"/>
    <xf numFmtId="0" fontId="14" fillId="0" borderId="0" xfId="3" applyFont="1"/>
    <xf numFmtId="0" fontId="14" fillId="0" borderId="0" xfId="3" applyFont="1" applyAlignment="1">
      <alignment shrinkToFit="1"/>
    </xf>
    <xf numFmtId="0" fontId="18" fillId="0" borderId="0" xfId="3" applyFont="1"/>
    <xf numFmtId="0" fontId="20" fillId="0" borderId="1" xfId="3" applyFont="1" applyBorder="1" applyAlignment="1">
      <alignment horizontal="left" shrinkToFit="1"/>
    </xf>
    <xf numFmtId="0" fontId="6" fillId="0" borderId="0" xfId="3" applyFont="1" applyAlignment="1">
      <alignment vertical="center"/>
    </xf>
    <xf numFmtId="0" fontId="22" fillId="0" borderId="0" xfId="5" applyFont="1"/>
    <xf numFmtId="0" fontId="3" fillId="0" borderId="0" xfId="5"/>
    <xf numFmtId="0" fontId="30" fillId="0" borderId="0" xfId="5" applyFont="1" applyAlignment="1">
      <alignment horizontal="center"/>
    </xf>
    <xf numFmtId="0" fontId="22" fillId="0" borderId="0" xfId="5" applyFont="1" applyAlignment="1">
      <alignment vertical="center"/>
    </xf>
    <xf numFmtId="0" fontId="27" fillId="0" borderId="2" xfId="5" applyFont="1" applyBorder="1" applyAlignment="1">
      <alignment vertical="center" textRotation="255"/>
    </xf>
    <xf numFmtId="0" fontId="24" fillId="0" borderId="3" xfId="5" applyFont="1" applyBorder="1" applyAlignment="1">
      <alignment vertical="center"/>
    </xf>
    <xf numFmtId="0" fontId="24" fillId="0" borderId="4" xfId="5" applyFont="1" applyBorder="1" applyAlignment="1">
      <alignment vertical="center"/>
    </xf>
    <xf numFmtId="0" fontId="24" fillId="0" borderId="1" xfId="5" applyFont="1" applyBorder="1" applyAlignment="1">
      <alignment vertical="center"/>
    </xf>
    <xf numFmtId="0" fontId="24" fillId="0" borderId="5" xfId="5" applyFont="1" applyBorder="1" applyAlignment="1">
      <alignment vertical="center"/>
    </xf>
    <xf numFmtId="0" fontId="22" fillId="0" borderId="6" xfId="5" applyFont="1" applyBorder="1" applyAlignment="1">
      <alignment vertical="center"/>
    </xf>
    <xf numFmtId="0" fontId="22" fillId="0" borderId="7" xfId="5" applyFont="1" applyBorder="1" applyAlignment="1">
      <alignment vertical="center"/>
    </xf>
    <xf numFmtId="0" fontId="22" fillId="0" borderId="8" xfId="5" applyFont="1" applyBorder="1" applyAlignment="1">
      <alignment vertical="center"/>
    </xf>
    <xf numFmtId="0" fontId="22" fillId="0" borderId="9" xfId="5" applyFont="1" applyBorder="1" applyAlignment="1">
      <alignment vertical="center"/>
    </xf>
    <xf numFmtId="0" fontId="24" fillId="0" borderId="10" xfId="5" applyFont="1" applyBorder="1" applyAlignment="1">
      <alignment vertical="center"/>
    </xf>
    <xf numFmtId="0" fontId="24" fillId="0" borderId="0" xfId="5" applyFont="1" applyAlignment="1">
      <alignment vertical="center"/>
    </xf>
    <xf numFmtId="0" fontId="27" fillId="0" borderId="2" xfId="5" applyFont="1" applyBorder="1" applyAlignment="1">
      <alignment vertical="center" textRotation="255" shrinkToFit="1"/>
    </xf>
    <xf numFmtId="0" fontId="25" fillId="0" borderId="0" xfId="5" applyFont="1"/>
    <xf numFmtId="0" fontId="25" fillId="0" borderId="3" xfId="5" applyFont="1" applyBorder="1" applyAlignment="1">
      <alignment vertical="center" shrinkToFit="1"/>
    </xf>
    <xf numFmtId="0" fontId="24" fillId="0" borderId="10" xfId="5" applyFont="1" applyBorder="1" applyAlignment="1">
      <alignment vertical="center" shrinkToFit="1"/>
    </xf>
    <xf numFmtId="0" fontId="25" fillId="0" borderId="4" xfId="5" applyFont="1" applyBorder="1" applyAlignment="1">
      <alignment vertical="center" shrinkToFit="1"/>
    </xf>
    <xf numFmtId="0" fontId="24" fillId="0" borderId="0" xfId="5" applyFont="1" applyAlignment="1">
      <alignment vertical="center" shrinkToFit="1"/>
    </xf>
    <xf numFmtId="0" fontId="25" fillId="0" borderId="1" xfId="5" applyFont="1" applyBorder="1" applyAlignment="1">
      <alignment vertical="center" shrinkToFit="1"/>
    </xf>
    <xf numFmtId="0" fontId="25" fillId="0" borderId="5" xfId="5" applyFont="1" applyBorder="1" applyAlignment="1">
      <alignment vertical="center" shrinkToFit="1"/>
    </xf>
    <xf numFmtId="0" fontId="22" fillId="0" borderId="0" xfId="5" applyFont="1" applyAlignment="1">
      <alignment vertical="center" shrinkToFit="1"/>
    </xf>
    <xf numFmtId="0" fontId="22" fillId="0" borderId="6" xfId="5" applyFont="1" applyBorder="1" applyAlignment="1">
      <alignment vertical="center" shrinkToFit="1"/>
    </xf>
    <xf numFmtId="0" fontId="22" fillId="0" borderId="0" xfId="5" applyFont="1" applyAlignment="1">
      <alignment shrinkToFit="1"/>
    </xf>
    <xf numFmtId="0" fontId="22" fillId="0" borderId="7" xfId="5" applyFont="1" applyBorder="1" applyAlignment="1">
      <alignment vertical="center" shrinkToFit="1"/>
    </xf>
    <xf numFmtId="0" fontId="22" fillId="0" borderId="8" xfId="5" applyFont="1" applyBorder="1" applyAlignment="1">
      <alignment vertical="center" shrinkToFit="1"/>
    </xf>
    <xf numFmtId="0" fontId="22" fillId="0" borderId="9" xfId="5" applyFont="1" applyBorder="1" applyAlignment="1">
      <alignment vertical="center" shrinkToFit="1"/>
    </xf>
    <xf numFmtId="0" fontId="25" fillId="0" borderId="0" xfId="5" applyFont="1" applyAlignment="1">
      <alignment shrinkToFit="1"/>
    </xf>
    <xf numFmtId="0" fontId="25" fillId="0" borderId="0" xfId="5" applyFont="1" applyAlignment="1">
      <alignment vertical="center"/>
    </xf>
    <xf numFmtId="0" fontId="27" fillId="0" borderId="0" xfId="5" applyFont="1" applyAlignment="1">
      <alignment vertical="center"/>
    </xf>
    <xf numFmtId="0" fontId="3" fillId="0" borderId="0" xfId="5" applyAlignment="1">
      <alignment vertical="center"/>
    </xf>
    <xf numFmtId="0" fontId="5" fillId="0" borderId="0" xfId="6" applyFont="1" applyAlignment="1">
      <alignment vertical="center"/>
    </xf>
    <xf numFmtId="0" fontId="5" fillId="0" borderId="0" xfId="6" applyFont="1" applyAlignment="1">
      <alignment vertical="center" shrinkToFit="1"/>
    </xf>
    <xf numFmtId="0" fontId="10" fillId="0" borderId="0" xfId="0" applyFont="1" applyAlignment="1">
      <alignment horizontal="left" shrinkToFit="1"/>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35" fillId="0" borderId="0" xfId="0" applyFont="1" applyAlignment="1">
      <alignment horizontal="center" vertical="center" wrapText="1"/>
    </xf>
    <xf numFmtId="0" fontId="35" fillId="0" borderId="0" xfId="0" applyFont="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left" vertical="center"/>
    </xf>
    <xf numFmtId="0" fontId="5" fillId="0" borderId="22" xfId="0" applyFont="1" applyBorder="1" applyAlignment="1">
      <alignment horizontal="center" vertical="center"/>
    </xf>
    <xf numFmtId="0" fontId="5" fillId="0" borderId="0" xfId="0" applyFont="1" applyAlignment="1">
      <alignment horizontal="center"/>
    </xf>
    <xf numFmtId="0" fontId="23" fillId="0" borderId="0" xfId="0" applyFont="1" applyAlignment="1">
      <alignment horizontal="center" vertical="center"/>
    </xf>
    <xf numFmtId="0" fontId="21" fillId="0" borderId="0" xfId="0" applyFont="1" applyAlignment="1">
      <alignment horizontal="left" vertical="center"/>
    </xf>
    <xf numFmtId="0" fontId="21" fillId="0" borderId="23" xfId="0" applyFont="1" applyBorder="1" applyAlignment="1">
      <alignment horizontal="left" vertical="center"/>
    </xf>
    <xf numFmtId="0" fontId="23" fillId="0" borderId="22" xfId="0" applyFont="1" applyBorder="1" applyAlignment="1">
      <alignment horizontal="center" shrinkToFit="1"/>
    </xf>
    <xf numFmtId="0" fontId="23" fillId="0" borderId="0" xfId="0" applyFont="1" applyAlignment="1">
      <alignment horizontal="center" shrinkToFit="1"/>
    </xf>
    <xf numFmtId="0" fontId="5" fillId="0" borderId="0" xfId="0" applyFont="1" applyAlignment="1">
      <alignment horizontal="left" shrinkToFit="1"/>
    </xf>
    <xf numFmtId="0" fontId="5" fillId="0" borderId="23" xfId="0" applyFont="1" applyBorder="1" applyAlignment="1">
      <alignment horizontal="left" shrinkToFit="1"/>
    </xf>
    <xf numFmtId="0" fontId="5" fillId="0" borderId="22" xfId="0" applyFont="1" applyBorder="1" applyAlignment="1">
      <alignment horizontal="center" vertical="center" shrinkToFit="1"/>
    </xf>
    <xf numFmtId="0" fontId="5" fillId="0" borderId="0" xfId="0" applyFont="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0" xfId="0" applyFont="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5" xfId="0" applyFont="1" applyBorder="1" applyAlignment="1">
      <alignment vertical="center" shrinkToFit="1"/>
    </xf>
    <xf numFmtId="0" fontId="5" fillId="0" borderId="26" xfId="0" applyFont="1" applyBorder="1" applyAlignment="1">
      <alignment vertical="center" shrinkToFit="1"/>
    </xf>
    <xf numFmtId="0" fontId="26" fillId="0" borderId="11" xfId="12" applyFont="1" applyBorder="1" applyAlignment="1">
      <alignment horizontal="left" vertical="center"/>
    </xf>
    <xf numFmtId="0" fontId="26" fillId="0" borderId="3" xfId="12" applyFont="1" applyBorder="1" applyAlignment="1">
      <alignment horizontal="left" vertical="center"/>
    </xf>
    <xf numFmtId="0" fontId="26" fillId="0" borderId="4" xfId="12" applyFont="1" applyBorder="1" applyAlignment="1">
      <alignment horizontal="left" vertical="center"/>
    </xf>
    <xf numFmtId="0" fontId="26" fillId="0" borderId="10" xfId="12" applyFont="1" applyBorder="1" applyAlignment="1">
      <alignment horizontal="left" vertical="center"/>
    </xf>
    <xf numFmtId="0" fontId="26" fillId="0" borderId="0" xfId="12" applyFont="1" applyAlignment="1">
      <alignment horizontal="left" vertical="center"/>
    </xf>
    <xf numFmtId="0" fontId="26" fillId="0" borderId="0" xfId="12" applyFont="1" applyAlignment="1">
      <alignment horizontal="center" vertical="center"/>
    </xf>
    <xf numFmtId="0" fontId="26" fillId="0" borderId="12" xfId="12" applyFont="1" applyBorder="1" applyAlignment="1">
      <alignment horizontal="left" vertical="center"/>
    </xf>
    <xf numFmtId="0" fontId="26" fillId="0" borderId="0" xfId="12" applyFont="1" applyAlignment="1">
      <alignment horizontal="left" vertical="top"/>
    </xf>
    <xf numFmtId="0" fontId="26" fillId="0" borderId="10" xfId="12" applyFont="1" applyBorder="1" applyAlignment="1">
      <alignment horizontal="center" vertical="top"/>
    </xf>
    <xf numFmtId="0" fontId="26" fillId="0" borderId="12" xfId="12" applyFont="1" applyBorder="1" applyAlignment="1">
      <alignment horizontal="center" vertical="top"/>
    </xf>
    <xf numFmtId="0" fontId="26" fillId="0" borderId="10" xfId="12" applyFont="1" applyBorder="1" applyAlignment="1">
      <alignment horizontal="center" vertical="center"/>
    </xf>
    <xf numFmtId="0" fontId="26" fillId="0" borderId="0" xfId="12" applyFont="1" applyAlignment="1">
      <alignment horizontal="center"/>
    </xf>
    <xf numFmtId="0" fontId="33" fillId="0" borderId="0" xfId="12" applyFont="1" applyAlignment="1">
      <alignment horizontal="left" vertical="center"/>
    </xf>
    <xf numFmtId="0" fontId="33" fillId="0" borderId="0" xfId="12" applyFont="1" applyAlignment="1">
      <alignment horizontal="center" vertical="center"/>
    </xf>
    <xf numFmtId="0" fontId="26" fillId="0" borderId="27" xfId="12" applyFont="1" applyBorder="1" applyAlignment="1">
      <alignment horizontal="left" vertical="center"/>
    </xf>
    <xf numFmtId="0" fontId="26" fillId="0" borderId="25" xfId="12" applyFont="1" applyBorder="1" applyAlignment="1">
      <alignment horizontal="left" vertical="center"/>
    </xf>
    <xf numFmtId="0" fontId="26" fillId="0" borderId="28" xfId="12" applyFont="1" applyBorder="1" applyAlignment="1">
      <alignment horizontal="left" vertical="center"/>
    </xf>
    <xf numFmtId="0" fontId="5" fillId="0" borderId="10" xfId="0" applyFont="1" applyBorder="1" applyAlignment="1">
      <alignment vertical="center" shrinkToFit="1"/>
    </xf>
    <xf numFmtId="0" fontId="5" fillId="0" borderId="12" xfId="0" applyFont="1" applyBorder="1" applyAlignment="1">
      <alignment vertical="center" shrinkToFit="1"/>
    </xf>
    <xf numFmtId="0" fontId="5" fillId="0" borderId="27" xfId="0" applyFont="1" applyBorder="1" applyAlignment="1">
      <alignment vertical="center" shrinkToFit="1"/>
    </xf>
    <xf numFmtId="0" fontId="5" fillId="0" borderId="28" xfId="0" applyFont="1" applyBorder="1" applyAlignment="1">
      <alignment vertical="center" shrinkToFit="1"/>
    </xf>
    <xf numFmtId="0" fontId="35" fillId="0" borderId="0" xfId="8" applyFont="1" applyAlignment="1">
      <alignment vertical="center" shrinkToFit="1"/>
    </xf>
    <xf numFmtId="0" fontId="35" fillId="0" borderId="19" xfId="8" applyFont="1" applyBorder="1" applyAlignment="1">
      <alignment vertical="center" shrinkToFit="1"/>
    </xf>
    <xf numFmtId="0" fontId="35" fillId="0" borderId="20" xfId="8" applyFont="1" applyBorder="1" applyAlignment="1">
      <alignment vertical="center" shrinkToFit="1"/>
    </xf>
    <xf numFmtId="0" fontId="35" fillId="0" borderId="20" xfId="8" applyFont="1" applyBorder="1" applyAlignment="1">
      <alignment horizontal="left" vertical="center" shrinkToFit="1"/>
    </xf>
    <xf numFmtId="0" fontId="35" fillId="0" borderId="21" xfId="8" applyFont="1" applyBorder="1" applyAlignment="1">
      <alignment vertical="center" shrinkToFit="1"/>
    </xf>
    <xf numFmtId="0" fontId="35" fillId="0" borderId="22" xfId="8" applyFont="1" applyBorder="1" applyAlignment="1">
      <alignment vertical="center" shrinkToFit="1"/>
    </xf>
    <xf numFmtId="0" fontId="35" fillId="0" borderId="23" xfId="8" applyFont="1" applyBorder="1" applyAlignment="1">
      <alignment vertical="center" shrinkToFit="1"/>
    </xf>
    <xf numFmtId="0" fontId="38" fillId="0" borderId="0" xfId="8" applyFont="1" applyAlignment="1">
      <alignment horizontal="center" vertical="center" shrinkToFit="1"/>
    </xf>
    <xf numFmtId="0" fontId="35" fillId="0" borderId="1" xfId="8" applyFont="1" applyBorder="1" applyAlignment="1">
      <alignment horizontal="center" vertical="center" shrinkToFit="1"/>
    </xf>
    <xf numFmtId="0" fontId="35" fillId="0" borderId="29" xfId="8" applyFont="1" applyBorder="1" applyAlignment="1">
      <alignment horizontal="center" vertical="center" shrinkToFit="1"/>
    </xf>
    <xf numFmtId="0" fontId="35" fillId="0" borderId="1" xfId="8" applyFont="1" applyBorder="1" applyAlignment="1">
      <alignment horizontal="right" vertical="center" shrinkToFit="1"/>
    </xf>
    <xf numFmtId="0" fontId="35" fillId="2" borderId="30" xfId="8" applyFont="1" applyFill="1" applyBorder="1" applyAlignment="1">
      <alignment vertical="center" shrinkToFit="1"/>
    </xf>
    <xf numFmtId="0" fontId="35" fillId="2" borderId="3" xfId="8" applyFont="1" applyFill="1" applyBorder="1" applyAlignment="1">
      <alignment vertical="center" shrinkToFit="1"/>
    </xf>
    <xf numFmtId="0" fontId="35" fillId="2" borderId="31" xfId="8" applyFont="1" applyFill="1" applyBorder="1" applyAlignment="1">
      <alignment vertical="center" shrinkToFit="1"/>
    </xf>
    <xf numFmtId="0" fontId="35" fillId="3" borderId="30" xfId="8" applyFont="1" applyFill="1" applyBorder="1" applyAlignment="1">
      <alignment vertical="center" shrinkToFit="1"/>
    </xf>
    <xf numFmtId="0" fontId="35" fillId="3" borderId="3" xfId="8" applyFont="1" applyFill="1" applyBorder="1" applyAlignment="1">
      <alignment vertical="center" shrinkToFit="1"/>
    </xf>
    <xf numFmtId="0" fontId="35" fillId="0" borderId="3" xfId="8" applyFont="1" applyBorder="1" applyAlignment="1">
      <alignment vertical="center" shrinkToFit="1"/>
    </xf>
    <xf numFmtId="0" fontId="35" fillId="0" borderId="4" xfId="8" applyFont="1" applyBorder="1" applyAlignment="1">
      <alignment vertical="center" shrinkToFit="1"/>
    </xf>
    <xf numFmtId="0" fontId="35" fillId="0" borderId="5" xfId="8" applyFont="1" applyBorder="1" applyAlignment="1">
      <alignment vertical="center" shrinkToFit="1"/>
    </xf>
    <xf numFmtId="0" fontId="35" fillId="0" borderId="1" xfId="8" applyFont="1" applyBorder="1" applyAlignment="1">
      <alignment vertical="center" shrinkToFit="1"/>
    </xf>
    <xf numFmtId="0" fontId="35" fillId="2" borderId="1" xfId="8" applyFont="1" applyFill="1" applyBorder="1" applyAlignment="1">
      <alignment vertical="center" shrinkToFit="1"/>
    </xf>
    <xf numFmtId="0" fontId="35" fillId="3" borderId="1" xfId="8" applyFont="1" applyFill="1" applyBorder="1" applyAlignment="1">
      <alignment vertical="center" shrinkToFit="1"/>
    </xf>
    <xf numFmtId="0" fontId="35" fillId="3" borderId="5" xfId="8" applyFont="1" applyFill="1" applyBorder="1" applyAlignment="1">
      <alignment vertical="center" shrinkToFit="1"/>
    </xf>
    <xf numFmtId="0" fontId="39" fillId="0" borderId="32" xfId="8" applyFont="1" applyBorder="1" applyAlignment="1">
      <alignment vertical="center" shrinkToFit="1"/>
    </xf>
    <xf numFmtId="0" fontId="35" fillId="0" borderId="32" xfId="8" applyFont="1" applyBorder="1" applyAlignment="1">
      <alignment horizontal="center" vertical="center" shrinkToFit="1"/>
    </xf>
    <xf numFmtId="0" fontId="39" fillId="0" borderId="33" xfId="8" applyFont="1" applyBorder="1" applyAlignment="1">
      <alignment vertical="center" shrinkToFit="1"/>
    </xf>
    <xf numFmtId="0" fontId="39" fillId="0" borderId="34" xfId="8" applyFont="1" applyBorder="1" applyAlignment="1">
      <alignment vertical="center" shrinkToFit="1"/>
    </xf>
    <xf numFmtId="0" fontId="35" fillId="0" borderId="34" xfId="8" applyFont="1" applyBorder="1" applyAlignment="1">
      <alignment horizontal="center" vertical="center" shrinkToFit="1"/>
    </xf>
    <xf numFmtId="0" fontId="39" fillId="0" borderId="35" xfId="8" applyFont="1" applyBorder="1" applyAlignment="1">
      <alignment vertical="center" shrinkToFit="1"/>
    </xf>
    <xf numFmtId="0" fontId="39" fillId="0" borderId="36" xfId="8" applyFont="1" applyBorder="1" applyAlignment="1">
      <alignment vertical="center" shrinkToFit="1"/>
    </xf>
    <xf numFmtId="0" fontId="35" fillId="0" borderId="36" xfId="8" applyFont="1" applyBorder="1" applyAlignment="1">
      <alignment horizontal="center" vertical="center" shrinkToFit="1"/>
    </xf>
    <xf numFmtId="0" fontId="39" fillId="0" borderId="37" xfId="8" applyFont="1" applyBorder="1" applyAlignment="1">
      <alignment vertical="center" shrinkToFit="1"/>
    </xf>
    <xf numFmtId="0" fontId="35" fillId="2" borderId="38" xfId="8" applyFont="1" applyFill="1" applyBorder="1" applyAlignment="1">
      <alignment vertical="center" shrinkToFit="1"/>
    </xf>
    <xf numFmtId="0" fontId="35" fillId="2" borderId="39" xfId="8" applyFont="1" applyFill="1" applyBorder="1" applyAlignment="1">
      <alignment vertical="center" shrinkToFit="1"/>
    </xf>
    <xf numFmtId="0" fontId="6" fillId="0" borderId="0" xfId="8" applyFont="1" applyAlignment="1">
      <alignment vertical="center" shrinkToFit="1"/>
    </xf>
    <xf numFmtId="0" fontId="35" fillId="0" borderId="24" xfId="8" applyFont="1" applyBorder="1" applyAlignment="1">
      <alignment vertical="center" shrinkToFit="1"/>
    </xf>
    <xf numFmtId="0" fontId="35" fillId="0" borderId="25" xfId="8" applyFont="1" applyBorder="1" applyAlignment="1">
      <alignment vertical="center" shrinkToFit="1"/>
    </xf>
    <xf numFmtId="0" fontId="35" fillId="0" borderId="26" xfId="8" applyFont="1" applyBorder="1" applyAlignment="1">
      <alignment vertical="center" shrinkToFit="1"/>
    </xf>
    <xf numFmtId="0" fontId="22" fillId="0" borderId="0" xfId="9" applyFont="1" applyAlignment="1">
      <alignment vertical="center"/>
    </xf>
    <xf numFmtId="0" fontId="22" fillId="0" borderId="0" xfId="9" applyFont="1"/>
    <xf numFmtId="0" fontId="22" fillId="0" borderId="0" xfId="9" applyFont="1" applyAlignment="1">
      <alignment horizontal="center"/>
    </xf>
    <xf numFmtId="0" fontId="22" fillId="0" borderId="0" xfId="9" applyFont="1" applyAlignment="1">
      <alignment horizontal="right" vertical="center"/>
    </xf>
    <xf numFmtId="0" fontId="25" fillId="0" borderId="0" xfId="9" applyFont="1" applyAlignment="1">
      <alignment horizontal="right"/>
    </xf>
    <xf numFmtId="0" fontId="29" fillId="0" borderId="0" xfId="9" applyFont="1" applyAlignment="1">
      <alignment horizontal="left" vertical="center"/>
    </xf>
    <xf numFmtId="0" fontId="25" fillId="0" borderId="0" xfId="9" applyFont="1"/>
    <xf numFmtId="0" fontId="25" fillId="0" borderId="0" xfId="9" applyFont="1" applyAlignment="1">
      <alignment horizontal="centerContinuous" vertical="center"/>
    </xf>
    <xf numFmtId="0" fontId="22" fillId="0" borderId="1" xfId="9" applyFont="1" applyBorder="1" applyAlignment="1">
      <alignment horizontal="centerContinuous"/>
    </xf>
    <xf numFmtId="0" fontId="22" fillId="0" borderId="1" xfId="9" applyFont="1" applyBorder="1"/>
    <xf numFmtId="0" fontId="22" fillId="0" borderId="1" xfId="9" applyFont="1" applyBorder="1" applyAlignment="1">
      <alignment horizontal="center"/>
    </xf>
    <xf numFmtId="0" fontId="25" fillId="0" borderId="0" xfId="9" applyFont="1" applyAlignment="1">
      <alignment vertical="center"/>
    </xf>
    <xf numFmtId="0" fontId="25" fillId="0" borderId="0" xfId="9" applyFont="1" applyAlignment="1">
      <alignment horizontal="center" vertical="center"/>
    </xf>
    <xf numFmtId="0" fontId="25" fillId="0" borderId="1" xfId="9" applyFont="1" applyBorder="1" applyAlignment="1">
      <alignment vertical="center"/>
    </xf>
    <xf numFmtId="0" fontId="24" fillId="0" borderId="0" xfId="9" applyFont="1"/>
    <xf numFmtId="0" fontId="22" fillId="0" borderId="1" xfId="9" applyFont="1" applyBorder="1" applyAlignment="1">
      <alignment horizontal="centerContinuous" vertical="center"/>
    </xf>
    <xf numFmtId="0" fontId="22" fillId="0" borderId="0" xfId="9" applyFont="1" applyAlignment="1">
      <alignment horizontal="centerContinuous" vertical="center"/>
    </xf>
    <xf numFmtId="0" fontId="25" fillId="0" borderId="11" xfId="9" applyFont="1" applyBorder="1" applyAlignment="1">
      <alignment horizontal="center" vertical="center"/>
    </xf>
    <xf numFmtId="0" fontId="27" fillId="0" borderId="1" xfId="9" applyFont="1" applyBorder="1"/>
    <xf numFmtId="0" fontId="25" fillId="0" borderId="13" xfId="9" applyFont="1" applyBorder="1" applyAlignment="1">
      <alignment horizontal="center" vertical="center"/>
    </xf>
    <xf numFmtId="0" fontId="27" fillId="0" borderId="40" xfId="9" applyFont="1" applyBorder="1" applyAlignment="1">
      <alignment horizontal="center" vertical="center"/>
    </xf>
    <xf numFmtId="0" fontId="22" fillId="0" borderId="3" xfId="9" applyFont="1" applyBorder="1"/>
    <xf numFmtId="0" fontId="25" fillId="0" borderId="3" xfId="9" applyFont="1" applyBorder="1"/>
    <xf numFmtId="0" fontId="25" fillId="0" borderId="41" xfId="9" applyFont="1" applyBorder="1" applyAlignment="1">
      <alignment vertical="center"/>
    </xf>
    <xf numFmtId="0" fontId="25" fillId="0" borderId="41" xfId="9" applyFont="1" applyBorder="1" applyAlignment="1">
      <alignment horizontal="center" vertical="center" textRotation="255"/>
    </xf>
    <xf numFmtId="0" fontId="24" fillId="0" borderId="40" xfId="9" applyFont="1" applyBorder="1" applyAlignment="1">
      <alignment vertical="center"/>
    </xf>
    <xf numFmtId="0" fontId="25" fillId="0" borderId="3" xfId="9" applyFont="1" applyBorder="1" applyAlignment="1">
      <alignment horizontal="center" vertical="center" textRotation="255"/>
    </xf>
    <xf numFmtId="0" fontId="25" fillId="0" borderId="42" xfId="9" applyFont="1" applyBorder="1" applyAlignment="1">
      <alignment horizontal="center" vertical="center"/>
    </xf>
    <xf numFmtId="0" fontId="25" fillId="0" borderId="42" xfId="9" applyFont="1" applyBorder="1" applyAlignment="1">
      <alignment horizontal="center" vertical="center" textRotation="255"/>
    </xf>
    <xf numFmtId="0" fontId="25" fillId="0" borderId="0" xfId="9" applyFont="1" applyAlignment="1">
      <alignment horizontal="center" vertical="center" textRotation="255"/>
    </xf>
    <xf numFmtId="0" fontId="25" fillId="0" borderId="42" xfId="9" applyFont="1" applyBorder="1"/>
    <xf numFmtId="0" fontId="24" fillId="0" borderId="0" xfId="9" applyFont="1" applyAlignment="1">
      <alignment vertical="center"/>
    </xf>
    <xf numFmtId="0" fontId="24" fillId="0" borderId="0" xfId="9" applyFont="1" applyAlignment="1">
      <alignment horizontal="center" vertical="center"/>
    </xf>
    <xf numFmtId="0" fontId="27" fillId="0" borderId="0" xfId="9" applyFont="1" applyAlignment="1">
      <alignment horizontal="center" vertical="center"/>
    </xf>
    <xf numFmtId="0" fontId="25" fillId="0" borderId="2" xfId="9" applyFont="1" applyBorder="1" applyAlignment="1">
      <alignment horizontal="center" vertical="center" textRotation="255"/>
    </xf>
    <xf numFmtId="0" fontId="25" fillId="0" borderId="5" xfId="9" applyFont="1" applyBorder="1" applyAlignment="1">
      <alignment horizontal="center" vertical="center" textRotation="255"/>
    </xf>
    <xf numFmtId="0" fontId="25" fillId="0" borderId="4" xfId="9" applyFont="1" applyBorder="1" applyAlignment="1">
      <alignment horizontal="center" vertical="center" textRotation="255"/>
    </xf>
    <xf numFmtId="0" fontId="25" fillId="0" borderId="42" xfId="9" applyFont="1" applyBorder="1" applyAlignment="1">
      <alignment vertical="center"/>
    </xf>
    <xf numFmtId="0" fontId="25" fillId="0" borderId="2" xfId="9" applyFont="1" applyBorder="1" applyAlignment="1">
      <alignment vertical="center"/>
    </xf>
    <xf numFmtId="0" fontId="25" fillId="0" borderId="0" xfId="9" applyFont="1" applyAlignment="1">
      <alignment horizontal="distributed" vertical="center"/>
    </xf>
    <xf numFmtId="0" fontId="25" fillId="0" borderId="10" xfId="9" applyFont="1" applyBorder="1" applyAlignment="1">
      <alignment vertical="center"/>
    </xf>
    <xf numFmtId="0" fontId="25" fillId="0" borderId="11" xfId="9" applyFont="1" applyBorder="1" applyAlignment="1">
      <alignment vertical="center"/>
    </xf>
    <xf numFmtId="0" fontId="24" fillId="0" borderId="41" xfId="9" applyFont="1" applyBorder="1" applyAlignment="1">
      <alignment vertical="center"/>
    </xf>
    <xf numFmtId="0" fontId="24" fillId="0" borderId="4" xfId="9" applyFont="1" applyBorder="1" applyAlignment="1">
      <alignment vertical="center"/>
    </xf>
    <xf numFmtId="0" fontId="12" fillId="0" borderId="12" xfId="9" applyFont="1" applyBorder="1" applyAlignment="1">
      <alignment horizontal="center" vertical="center"/>
    </xf>
    <xf numFmtId="0" fontId="24" fillId="0" borderId="0" xfId="9" applyFont="1" applyAlignment="1">
      <alignment horizontal="distributed" vertical="center"/>
    </xf>
    <xf numFmtId="0" fontId="24" fillId="0" borderId="5" xfId="9" applyFont="1" applyBorder="1" applyAlignment="1">
      <alignment vertical="center"/>
    </xf>
    <xf numFmtId="0" fontId="24" fillId="0" borderId="0" xfId="9" applyFont="1" applyAlignment="1">
      <alignment horizontal="center" vertical="center" textRotation="255"/>
    </xf>
    <xf numFmtId="0" fontId="27" fillId="0" borderId="0" xfId="9" applyFont="1" applyAlignment="1">
      <alignment vertical="center"/>
    </xf>
    <xf numFmtId="0" fontId="27" fillId="0" borderId="0" xfId="9" applyFont="1"/>
    <xf numFmtId="0" fontId="29" fillId="0" borderId="0" xfId="9" applyFont="1" applyAlignment="1">
      <alignment vertical="center"/>
    </xf>
    <xf numFmtId="0" fontId="27" fillId="0" borderId="43" xfId="9" applyFont="1" applyBorder="1" applyAlignment="1">
      <alignment horizontal="center" vertical="center" shrinkToFit="1"/>
    </xf>
    <xf numFmtId="0" fontId="27" fillId="0" borderId="44" xfId="9" applyFont="1" applyBorder="1" applyAlignment="1">
      <alignment horizontal="center" vertical="center" shrinkToFit="1"/>
    </xf>
    <xf numFmtId="0" fontId="27" fillId="0" borderId="45" xfId="9" applyFont="1" applyBorder="1" applyAlignment="1">
      <alignment horizontal="center" vertical="center" shrinkToFit="1"/>
    </xf>
    <xf numFmtId="0" fontId="27" fillId="0" borderId="46" xfId="9" applyFont="1" applyBorder="1" applyAlignment="1">
      <alignment horizontal="center" vertical="center" shrinkToFit="1"/>
    </xf>
    <xf numFmtId="0" fontId="12" fillId="0" borderId="1" xfId="9" applyFont="1" applyBorder="1" applyAlignment="1">
      <alignment vertical="center"/>
    </xf>
    <xf numFmtId="0" fontId="22" fillId="0" borderId="0" xfId="9" applyFont="1" applyAlignment="1">
      <alignment horizontal="center" vertical="center"/>
    </xf>
    <xf numFmtId="0" fontId="24" fillId="0" borderId="47" xfId="9" applyFont="1" applyBorder="1" applyAlignment="1">
      <alignment vertical="center" shrinkToFit="1"/>
    </xf>
    <xf numFmtId="0" fontId="24" fillId="0" borderId="48" xfId="9" applyFont="1" applyBorder="1" applyAlignment="1">
      <alignment vertical="center" shrinkToFit="1"/>
    </xf>
    <xf numFmtId="0" fontId="24" fillId="0" borderId="5" xfId="9" applyFont="1" applyBorder="1" applyAlignment="1">
      <alignment vertical="center" shrinkToFit="1"/>
    </xf>
    <xf numFmtId="0" fontId="24" fillId="0" borderId="1" xfId="9" applyFont="1" applyBorder="1" applyAlignment="1">
      <alignment vertical="center" shrinkToFit="1"/>
    </xf>
    <xf numFmtId="0" fontId="24" fillId="0" borderId="11" xfId="9" applyFont="1" applyBorder="1" applyAlignment="1">
      <alignment vertical="center"/>
    </xf>
    <xf numFmtId="0" fontId="24" fillId="0" borderId="3" xfId="9" applyFont="1" applyBorder="1" applyAlignment="1">
      <alignment vertical="center" shrinkToFit="1"/>
    </xf>
    <xf numFmtId="0" fontId="24" fillId="0" borderId="49" xfId="9" applyFont="1" applyBorder="1" applyAlignment="1">
      <alignment vertical="center" shrinkToFit="1"/>
    </xf>
    <xf numFmtId="0" fontId="24" fillId="0" borderId="10" xfId="9" applyFont="1" applyBorder="1" applyAlignment="1">
      <alignment vertical="center" shrinkToFit="1"/>
    </xf>
    <xf numFmtId="0" fontId="24" fillId="0" borderId="0" xfId="9" applyFont="1" applyAlignment="1">
      <alignment vertical="center" shrinkToFit="1"/>
    </xf>
    <xf numFmtId="0" fontId="24" fillId="0" borderId="23" xfId="9" applyFont="1" applyBorder="1" applyAlignment="1">
      <alignment vertical="center" shrinkToFit="1"/>
    </xf>
    <xf numFmtId="0" fontId="22" fillId="0" borderId="23" xfId="9" applyFont="1" applyBorder="1"/>
    <xf numFmtId="0" fontId="24" fillId="0" borderId="10" xfId="9" applyFont="1" applyBorder="1" applyAlignment="1">
      <alignment shrinkToFit="1"/>
    </xf>
    <xf numFmtId="0" fontId="24" fillId="0" borderId="0" xfId="9" applyFont="1" applyAlignment="1">
      <alignment shrinkToFit="1"/>
    </xf>
    <xf numFmtId="0" fontId="24" fillId="0" borderId="23" xfId="9" applyFont="1" applyBorder="1" applyAlignment="1">
      <alignment shrinkToFit="1"/>
    </xf>
    <xf numFmtId="0" fontId="24" fillId="0" borderId="3" xfId="9" applyFont="1" applyBorder="1" applyAlignment="1">
      <alignment shrinkToFit="1"/>
    </xf>
    <xf numFmtId="0" fontId="12" fillId="0" borderId="0" xfId="9" applyFont="1" applyAlignment="1">
      <alignment horizontal="center" vertical="center" shrinkToFit="1"/>
    </xf>
    <xf numFmtId="0" fontId="12" fillId="0" borderId="23" xfId="9" applyFont="1" applyBorder="1" applyAlignment="1">
      <alignment horizontal="center" vertical="center" shrinkToFit="1"/>
    </xf>
    <xf numFmtId="0" fontId="24" fillId="0" borderId="25" xfId="9" applyFont="1" applyBorder="1" applyAlignment="1">
      <alignment vertical="center" shrinkToFit="1"/>
    </xf>
    <xf numFmtId="0" fontId="24" fillId="0" borderId="26" xfId="9" applyFont="1" applyBorder="1" applyAlignment="1">
      <alignment vertical="center" shrinkToFit="1"/>
    </xf>
    <xf numFmtId="0" fontId="24" fillId="0" borderId="13" xfId="9" applyFont="1" applyBorder="1" applyAlignment="1">
      <alignment vertical="center" shrinkToFit="1"/>
    </xf>
    <xf numFmtId="0" fontId="24" fillId="0" borderId="50" xfId="9" applyFont="1" applyBorder="1" applyAlignment="1">
      <alignment vertical="center" shrinkToFit="1"/>
    </xf>
    <xf numFmtId="0" fontId="24" fillId="0" borderId="13" xfId="9" applyFont="1" applyBorder="1" applyAlignment="1">
      <alignment shrinkToFit="1"/>
    </xf>
    <xf numFmtId="0" fontId="24" fillId="0" borderId="1" xfId="9" applyFont="1" applyBorder="1" applyAlignment="1">
      <alignment shrinkToFit="1"/>
    </xf>
    <xf numFmtId="0" fontId="24" fillId="0" borderId="50" xfId="9" applyFont="1" applyBorder="1" applyAlignment="1">
      <alignment shrinkToFit="1"/>
    </xf>
    <xf numFmtId="0" fontId="22" fillId="0" borderId="0" xfId="10" applyFont="1" applyAlignment="1">
      <alignment vertical="center"/>
    </xf>
    <xf numFmtId="0" fontId="22" fillId="0" borderId="0" xfId="10" applyFont="1"/>
    <xf numFmtId="0" fontId="22" fillId="0" borderId="19" xfId="10" applyFont="1" applyBorder="1" applyAlignment="1">
      <alignment vertical="center"/>
    </xf>
    <xf numFmtId="0" fontId="22" fillId="0" borderId="20" xfId="10" applyFont="1" applyBorder="1" applyAlignment="1">
      <alignment vertical="center"/>
    </xf>
    <xf numFmtId="0" fontId="22" fillId="0" borderId="20" xfId="10" applyFont="1" applyBorder="1"/>
    <xf numFmtId="0" fontId="22" fillId="0" borderId="21" xfId="10" applyFont="1" applyBorder="1" applyAlignment="1">
      <alignment vertical="center"/>
    </xf>
    <xf numFmtId="0" fontId="22" fillId="0" borderId="22" xfId="10" applyFont="1" applyBorder="1" applyAlignment="1">
      <alignment vertical="center"/>
    </xf>
    <xf numFmtId="0" fontId="22" fillId="0" borderId="23" xfId="10" applyFont="1" applyBorder="1" applyAlignment="1">
      <alignment vertical="center"/>
    </xf>
    <xf numFmtId="0" fontId="22" fillId="0" borderId="22" xfId="10" applyFont="1" applyBorder="1"/>
    <xf numFmtId="0" fontId="22" fillId="0" borderId="3" xfId="10" applyFont="1" applyBorder="1"/>
    <xf numFmtId="0" fontId="22" fillId="0" borderId="23" xfId="10" applyFont="1" applyBorder="1"/>
    <xf numFmtId="0" fontId="22" fillId="0" borderId="1" xfId="10" applyFont="1" applyBorder="1"/>
    <xf numFmtId="0" fontId="25" fillId="0" borderId="1" xfId="10" applyFont="1" applyBorder="1"/>
    <xf numFmtId="0" fontId="24" fillId="0" borderId="0" xfId="10" applyFont="1"/>
    <xf numFmtId="0" fontId="22" fillId="0" borderId="25" xfId="10" applyFont="1" applyBorder="1"/>
    <xf numFmtId="0" fontId="24" fillId="0" borderId="51" xfId="10" applyFont="1" applyBorder="1" applyAlignment="1">
      <alignment horizontal="center" vertical="center"/>
    </xf>
    <xf numFmtId="0" fontId="24" fillId="0" borderId="20" xfId="10" applyFont="1" applyBorder="1" applyAlignment="1">
      <alignment vertical="center"/>
    </xf>
    <xf numFmtId="0" fontId="24" fillId="0" borderId="52" xfId="10" applyFont="1" applyBorder="1" applyAlignment="1">
      <alignment vertical="center"/>
    </xf>
    <xf numFmtId="0" fontId="22" fillId="0" borderId="0" xfId="10" applyFont="1" applyAlignment="1">
      <alignment horizontal="center" vertical="center"/>
    </xf>
    <xf numFmtId="0" fontId="24" fillId="0" borderId="53" xfId="10" applyFont="1" applyBorder="1" applyAlignment="1">
      <alignment horizontal="center" vertical="center"/>
    </xf>
    <xf numFmtId="0" fontId="24" fillId="0" borderId="1" xfId="10" applyFont="1" applyBorder="1" applyAlignment="1">
      <alignment vertical="center"/>
    </xf>
    <xf numFmtId="0" fontId="24" fillId="0" borderId="5" xfId="10" applyFont="1" applyBorder="1" applyAlignment="1">
      <alignment vertical="center"/>
    </xf>
    <xf numFmtId="0" fontId="24" fillId="0" borderId="19" xfId="10" applyFont="1" applyBorder="1" applyAlignment="1">
      <alignment vertical="center"/>
    </xf>
    <xf numFmtId="0" fontId="24" fillId="0" borderId="21" xfId="10" applyFont="1" applyBorder="1" applyAlignment="1">
      <alignment vertical="center"/>
    </xf>
    <xf numFmtId="0" fontId="24" fillId="0" borderId="0" xfId="10" applyFont="1" applyAlignment="1">
      <alignment vertical="center"/>
    </xf>
    <xf numFmtId="0" fontId="24" fillId="0" borderId="12" xfId="10" applyFont="1" applyBorder="1" applyAlignment="1">
      <alignment vertical="center"/>
    </xf>
    <xf numFmtId="0" fontId="24" fillId="0" borderId="54" xfId="10" applyFont="1" applyBorder="1" applyAlignment="1">
      <alignment vertical="center"/>
    </xf>
    <xf numFmtId="0" fontId="24" fillId="0" borderId="3" xfId="10" applyFont="1" applyBorder="1" applyAlignment="1">
      <alignment vertical="center"/>
    </xf>
    <xf numFmtId="0" fontId="24" fillId="0" borderId="4" xfId="10" applyFont="1" applyBorder="1" applyAlignment="1">
      <alignment vertical="center"/>
    </xf>
    <xf numFmtId="0" fontId="24" fillId="0" borderId="40" xfId="10" applyFont="1" applyBorder="1" applyAlignment="1">
      <alignment vertical="center"/>
    </xf>
    <xf numFmtId="0" fontId="24" fillId="0" borderId="55" xfId="10" applyFont="1" applyBorder="1" applyAlignment="1">
      <alignment vertical="center"/>
    </xf>
    <xf numFmtId="0" fontId="24" fillId="0" borderId="56" xfId="10" applyFont="1" applyBorder="1"/>
    <xf numFmtId="0" fontId="24" fillId="0" borderId="39" xfId="10" applyFont="1" applyBorder="1"/>
    <xf numFmtId="0" fontId="24" fillId="0" borderId="39" xfId="10" applyFont="1" applyBorder="1" applyAlignment="1">
      <alignment vertical="center"/>
    </xf>
    <xf numFmtId="0" fontId="24" fillId="0" borderId="57" xfId="10" applyFont="1" applyBorder="1" applyAlignment="1">
      <alignment vertical="center"/>
    </xf>
    <xf numFmtId="0" fontId="24" fillId="0" borderId="23" xfId="10" applyFont="1" applyBorder="1" applyAlignment="1">
      <alignment vertical="center"/>
    </xf>
    <xf numFmtId="0" fontId="24" fillId="0" borderId="25" xfId="10" applyFont="1" applyBorder="1" applyAlignment="1">
      <alignment vertical="center"/>
    </xf>
    <xf numFmtId="0" fontId="24" fillId="0" borderId="26" xfId="10" applyFont="1" applyBorder="1" applyAlignment="1">
      <alignment vertical="center"/>
    </xf>
    <xf numFmtId="0" fontId="24" fillId="0" borderId="58" xfId="10" applyFont="1" applyBorder="1" applyAlignment="1">
      <alignment vertical="center"/>
    </xf>
    <xf numFmtId="0" fontId="24" fillId="0" borderId="59" xfId="10" applyFont="1" applyBorder="1" applyAlignment="1">
      <alignment vertical="center"/>
    </xf>
    <xf numFmtId="0" fontId="24" fillId="0" borderId="22" xfId="10" applyFont="1" applyBorder="1" applyAlignment="1">
      <alignment vertical="center"/>
    </xf>
    <xf numFmtId="0" fontId="24" fillId="0" borderId="56" xfId="10" applyFont="1" applyBorder="1" applyAlignment="1">
      <alignment vertical="center"/>
    </xf>
    <xf numFmtId="0" fontId="24" fillId="0" borderId="39" xfId="10" applyFont="1" applyBorder="1" applyAlignment="1">
      <alignment horizontal="center" vertical="center"/>
    </xf>
    <xf numFmtId="0" fontId="24" fillId="0" borderId="60" xfId="10" applyFont="1" applyBorder="1" applyAlignment="1">
      <alignment vertical="center"/>
    </xf>
    <xf numFmtId="0" fontId="24" fillId="0" borderId="61" xfId="10" applyFont="1" applyBorder="1" applyAlignment="1">
      <alignment horizontal="center" vertical="center"/>
    </xf>
    <xf numFmtId="0" fontId="24" fillId="0" borderId="60" xfId="10" applyFont="1" applyBorder="1" applyAlignment="1">
      <alignment horizontal="center" vertical="center"/>
    </xf>
    <xf numFmtId="0" fontId="24" fillId="0" borderId="62" xfId="10" applyFont="1" applyBorder="1" applyAlignment="1">
      <alignment vertical="center"/>
    </xf>
    <xf numFmtId="0" fontId="24" fillId="0" borderId="63" xfId="10" applyFont="1" applyBorder="1" applyAlignment="1">
      <alignment vertical="center"/>
    </xf>
    <xf numFmtId="0" fontId="24" fillId="0" borderId="64" xfId="10" applyFont="1" applyBorder="1" applyAlignment="1">
      <alignment vertical="center"/>
    </xf>
    <xf numFmtId="0" fontId="24" fillId="0" borderId="65" xfId="10" applyFont="1" applyBorder="1" applyAlignment="1">
      <alignment vertical="center"/>
    </xf>
    <xf numFmtId="0" fontId="27" fillId="0" borderId="0" xfId="10" applyFont="1"/>
    <xf numFmtId="0" fontId="27" fillId="0" borderId="0" xfId="10" applyFont="1" applyAlignment="1">
      <alignment vertical="center"/>
    </xf>
    <xf numFmtId="0" fontId="3" fillId="0" borderId="0" xfId="10" applyAlignment="1">
      <alignment vertical="center"/>
    </xf>
    <xf numFmtId="0" fontId="22" fillId="0" borderId="24" xfId="10" applyFont="1" applyBorder="1" applyAlignment="1">
      <alignment vertical="center"/>
    </xf>
    <xf numFmtId="0" fontId="22" fillId="0" borderId="25" xfId="10" applyFont="1" applyBorder="1" applyAlignment="1">
      <alignment vertical="center"/>
    </xf>
    <xf numFmtId="0" fontId="3" fillId="0" borderId="25" xfId="10" applyBorder="1" applyAlignment="1">
      <alignment vertical="center"/>
    </xf>
    <xf numFmtId="0" fontId="27" fillId="0" borderId="25" xfId="10" applyFont="1" applyBorder="1" applyAlignment="1">
      <alignment vertical="center"/>
    </xf>
    <xf numFmtId="0" fontId="22" fillId="0" borderId="26" xfId="10" applyFont="1" applyBorder="1" applyAlignment="1">
      <alignment vertical="center"/>
    </xf>
    <xf numFmtId="0" fontId="36" fillId="0" borderId="0" xfId="0" applyFont="1" applyAlignment="1">
      <alignment vertical="center" shrinkToFit="1"/>
    </xf>
    <xf numFmtId="0" fontId="5" fillId="0" borderId="30" xfId="0" applyFont="1" applyBorder="1" applyAlignment="1">
      <alignment vertical="center" shrinkToFit="1"/>
    </xf>
    <xf numFmtId="0" fontId="5" fillId="0" borderId="3" xfId="0" applyFont="1" applyBorder="1" applyAlignment="1">
      <alignment vertical="center" shrinkToFit="1"/>
    </xf>
    <xf numFmtId="0" fontId="5" fillId="0" borderId="49" xfId="0" applyFont="1" applyBorder="1" applyAlignment="1">
      <alignment vertical="center" shrinkToFit="1"/>
    </xf>
    <xf numFmtId="0" fontId="5" fillId="0" borderId="66" xfId="0" applyFont="1" applyBorder="1" applyAlignment="1">
      <alignment vertical="center" shrinkToFit="1"/>
    </xf>
    <xf numFmtId="0" fontId="5" fillId="0" borderId="67" xfId="0" applyFont="1" applyBorder="1" applyAlignment="1">
      <alignment vertical="center" shrinkToFit="1"/>
    </xf>
    <xf numFmtId="0" fontId="5" fillId="0" borderId="1" xfId="0" applyFont="1" applyBorder="1" applyAlignment="1">
      <alignment vertical="center" shrinkToFit="1"/>
    </xf>
    <xf numFmtId="0" fontId="5" fillId="0" borderId="50" xfId="0" applyFont="1" applyBorder="1" applyAlignment="1">
      <alignment vertical="center" shrinkToFit="1"/>
    </xf>
    <xf numFmtId="0" fontId="5" fillId="0" borderId="0" xfId="0" applyFont="1" applyAlignment="1">
      <alignment vertical="center" wrapText="1" shrinkToFit="1"/>
    </xf>
    <xf numFmtId="49" fontId="5" fillId="0" borderId="48" xfId="0" applyNumberFormat="1" applyFont="1" applyBorder="1" applyAlignment="1">
      <alignment horizontal="left" vertical="center" shrinkToFit="1"/>
    </xf>
    <xf numFmtId="49" fontId="5" fillId="0" borderId="3" xfId="0" applyNumberFormat="1" applyFont="1" applyBorder="1" applyAlignment="1">
      <alignment horizontal="center" vertical="center" shrinkToFit="1"/>
    </xf>
    <xf numFmtId="49" fontId="5" fillId="0" borderId="49" xfId="0" applyNumberFormat="1" applyFont="1" applyBorder="1" applyAlignment="1">
      <alignment horizontal="center" vertical="center" shrinkToFit="1"/>
    </xf>
    <xf numFmtId="49" fontId="5" fillId="0" borderId="0" xfId="0" applyNumberFormat="1" applyFont="1" applyAlignment="1">
      <alignment horizontal="left" vertical="center" shrinkToFit="1"/>
    </xf>
    <xf numFmtId="49" fontId="5" fillId="0" borderId="0" xfId="0" applyNumberFormat="1" applyFont="1" applyAlignment="1">
      <alignment horizontal="center" vertical="center" shrinkToFit="1"/>
    </xf>
    <xf numFmtId="49" fontId="5" fillId="0" borderId="23" xfId="0" applyNumberFormat="1" applyFont="1" applyBorder="1" applyAlignment="1">
      <alignment horizontal="center" vertical="center" shrinkToFit="1"/>
    </xf>
    <xf numFmtId="49" fontId="5" fillId="0" borderId="23" xfId="0" applyNumberFormat="1" applyFont="1" applyBorder="1" applyAlignment="1">
      <alignment horizontal="left" vertical="center" shrinkToFit="1"/>
    </xf>
    <xf numFmtId="49" fontId="5" fillId="0" borderId="48" xfId="0" applyNumberFormat="1" applyFont="1" applyBorder="1" applyAlignment="1">
      <alignment horizontal="center" vertical="center" shrinkToFit="1"/>
    </xf>
    <xf numFmtId="49" fontId="5" fillId="0" borderId="68" xfId="0" applyNumberFormat="1" applyFont="1" applyBorder="1" applyAlignment="1">
      <alignment horizontal="center" vertical="center" shrinkToFit="1"/>
    </xf>
    <xf numFmtId="49" fontId="5" fillId="0" borderId="0" xfId="0" applyNumberFormat="1" applyFont="1" applyAlignment="1">
      <alignment vertical="center" shrinkToFit="1"/>
    </xf>
    <xf numFmtId="49" fontId="5" fillId="0" borderId="67" xfId="0" applyNumberFormat="1" applyFont="1" applyBorder="1" applyAlignment="1">
      <alignment vertical="center" shrinkToFit="1"/>
    </xf>
    <xf numFmtId="49" fontId="5" fillId="0" borderId="1" xfId="0" applyNumberFormat="1" applyFont="1" applyBorder="1" applyAlignment="1">
      <alignment vertical="center" shrinkToFit="1"/>
    </xf>
    <xf numFmtId="49" fontId="5" fillId="0" borderId="1" xfId="0" applyNumberFormat="1" applyFont="1" applyBorder="1" applyAlignment="1">
      <alignment horizontal="left" vertical="center" shrinkToFit="1"/>
    </xf>
    <xf numFmtId="49" fontId="5" fillId="0" borderId="50" xfId="0" applyNumberFormat="1"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0" xfId="0" applyFont="1" applyAlignment="1">
      <alignment horizontal="left" vertical="center" shrinkToFit="1"/>
    </xf>
    <xf numFmtId="0" fontId="6" fillId="0" borderId="23" xfId="0" applyFont="1" applyBorder="1" applyAlignment="1">
      <alignment horizontal="left" vertical="center" shrinkToFit="1"/>
    </xf>
    <xf numFmtId="0" fontId="6" fillId="0" borderId="69" xfId="0" applyFont="1" applyBorder="1" applyAlignment="1">
      <alignment vertical="center" shrinkToFit="1"/>
    </xf>
    <xf numFmtId="0" fontId="6" fillId="0" borderId="20" xfId="0" applyFont="1" applyBorder="1" applyAlignment="1">
      <alignment vertical="center" shrinkToFit="1"/>
    </xf>
    <xf numFmtId="0" fontId="6" fillId="0" borderId="66" xfId="0" applyFont="1" applyBorder="1" applyAlignment="1">
      <alignment vertical="center" shrinkToFit="1"/>
    </xf>
    <xf numFmtId="0" fontId="5" fillId="0" borderId="70" xfId="0" applyFont="1" applyBorder="1" applyAlignment="1">
      <alignment vertical="center" shrinkToFit="1"/>
    </xf>
    <xf numFmtId="0" fontId="6" fillId="0" borderId="71" xfId="0" applyFont="1" applyBorder="1" applyAlignment="1">
      <alignment vertical="center" shrinkToFit="1"/>
    </xf>
    <xf numFmtId="0" fontId="6" fillId="0" borderId="25" xfId="0" applyFont="1" applyBorder="1" applyAlignment="1">
      <alignment vertical="center" shrinkToFit="1"/>
    </xf>
    <xf numFmtId="0" fontId="5" fillId="0" borderId="24" xfId="0" applyFont="1" applyBorder="1" applyAlignment="1">
      <alignment vertical="center" shrinkToFit="1"/>
    </xf>
    <xf numFmtId="0" fontId="5" fillId="0" borderId="72" xfId="0" applyFont="1" applyBorder="1" applyAlignment="1">
      <alignment vertical="center" shrinkToFit="1"/>
    </xf>
    <xf numFmtId="0" fontId="22" fillId="0" borderId="0" xfId="11" applyFont="1"/>
    <xf numFmtId="0" fontId="3" fillId="0" borderId="0" xfId="11"/>
    <xf numFmtId="0" fontId="3" fillId="0" borderId="73" xfId="11" applyBorder="1"/>
    <xf numFmtId="0" fontId="3" fillId="0" borderId="74" xfId="11" applyBorder="1"/>
    <xf numFmtId="0" fontId="3" fillId="0" borderId="75" xfId="11" applyBorder="1"/>
    <xf numFmtId="0" fontId="3" fillId="0" borderId="76" xfId="11" applyBorder="1"/>
    <xf numFmtId="0" fontId="3" fillId="0" borderId="77" xfId="11" applyBorder="1"/>
    <xf numFmtId="0" fontId="22" fillId="0" borderId="77" xfId="11" applyFont="1" applyBorder="1"/>
    <xf numFmtId="0" fontId="22" fillId="0" borderId="75" xfId="11" applyFont="1" applyBorder="1"/>
    <xf numFmtId="0" fontId="22" fillId="0" borderId="75" xfId="11" applyFont="1" applyBorder="1" applyAlignment="1">
      <alignment vertical="center"/>
    </xf>
    <xf numFmtId="0" fontId="25" fillId="0" borderId="77" xfId="11" applyFont="1" applyBorder="1" applyAlignment="1">
      <alignment vertical="center"/>
    </xf>
    <xf numFmtId="0" fontId="25" fillId="0" borderId="75" xfId="11" applyFont="1" applyBorder="1" applyAlignment="1">
      <alignment vertical="center"/>
    </xf>
    <xf numFmtId="0" fontId="25" fillId="0" borderId="75" xfId="11" applyFont="1" applyBorder="1"/>
    <xf numFmtId="0" fontId="22" fillId="0" borderId="76" xfId="11" applyFont="1" applyBorder="1"/>
    <xf numFmtId="0" fontId="22" fillId="0" borderId="77" xfId="11" applyFont="1" applyBorder="1" applyAlignment="1">
      <alignment vertical="center"/>
    </xf>
    <xf numFmtId="0" fontId="22" fillId="0" borderId="78" xfId="11" applyFont="1" applyBorder="1" applyAlignment="1">
      <alignment vertical="center"/>
    </xf>
    <xf numFmtId="0" fontId="22" fillId="0" borderId="79" xfId="11" applyFont="1" applyBorder="1" applyAlignment="1">
      <alignment vertical="center"/>
    </xf>
    <xf numFmtId="0" fontId="22" fillId="0" borderId="79" xfId="11" applyFont="1" applyBorder="1"/>
    <xf numFmtId="0" fontId="3" fillId="0" borderId="79" xfId="11" applyBorder="1"/>
    <xf numFmtId="0" fontId="3" fillId="0" borderId="80" xfId="11" applyBorder="1"/>
    <xf numFmtId="0" fontId="22" fillId="0" borderId="0" xfId="11" applyFont="1" applyAlignment="1">
      <alignment vertical="center"/>
    </xf>
    <xf numFmtId="0" fontId="3" fillId="0" borderId="0" xfId="11" applyAlignment="1">
      <alignment vertical="center"/>
    </xf>
    <xf numFmtId="0" fontId="27" fillId="0" borderId="1" xfId="9" applyFont="1" applyBorder="1" applyAlignment="1">
      <alignment horizontal="left"/>
    </xf>
    <xf numFmtId="0" fontId="22" fillId="0" borderId="0" xfId="9" applyFont="1" applyAlignment="1">
      <alignment shrinkToFit="1"/>
    </xf>
    <xf numFmtId="0" fontId="0" fillId="0" borderId="81" xfId="0" applyBorder="1" applyAlignment="1">
      <alignment horizontal="center" vertical="center"/>
    </xf>
    <xf numFmtId="0" fontId="0" fillId="0" borderId="21" xfId="0" applyBorder="1">
      <alignment vertical="center"/>
    </xf>
    <xf numFmtId="0" fontId="0" fillId="0" borderId="82" xfId="0" applyBorder="1" applyAlignment="1">
      <alignment horizontal="center" vertical="center"/>
    </xf>
    <xf numFmtId="0" fontId="0" fillId="0" borderId="83" xfId="0" applyBorder="1">
      <alignment vertical="center"/>
    </xf>
    <xf numFmtId="0" fontId="5" fillId="0" borderId="30" xfId="6" applyFont="1" applyBorder="1" applyAlignment="1">
      <alignment vertical="center"/>
    </xf>
    <xf numFmtId="0" fontId="5" fillId="0" borderId="3" xfId="6" applyFont="1" applyBorder="1" applyAlignment="1">
      <alignment vertical="center"/>
    </xf>
    <xf numFmtId="0" fontId="5" fillId="0" borderId="67" xfId="6" applyFont="1" applyBorder="1" applyAlignment="1">
      <alignment vertical="center"/>
    </xf>
    <xf numFmtId="0" fontId="5" fillId="0" borderId="1" xfId="6" applyFont="1" applyBorder="1" applyAlignment="1">
      <alignment vertical="center"/>
    </xf>
    <xf numFmtId="0" fontId="45" fillId="0" borderId="84" xfId="0" applyFont="1" applyBorder="1" applyAlignment="1">
      <alignment horizontal="center" vertical="center"/>
    </xf>
    <xf numFmtId="0" fontId="5" fillId="0" borderId="0" xfId="7" applyFont="1"/>
    <xf numFmtId="0" fontId="6" fillId="0" borderId="0" xfId="7" applyFont="1"/>
    <xf numFmtId="0" fontId="6" fillId="0" borderId="1" xfId="7" applyFont="1" applyBorder="1" applyAlignment="1">
      <alignment vertical="center"/>
    </xf>
    <xf numFmtId="0" fontId="6" fillId="0" borderId="1" xfId="7" applyFont="1" applyBorder="1"/>
    <xf numFmtId="0" fontId="6" fillId="0" borderId="3" xfId="7" applyFont="1" applyBorder="1"/>
    <xf numFmtId="0" fontId="6" fillId="0" borderId="4" xfId="7" applyFont="1" applyBorder="1" applyAlignment="1">
      <alignment vertical="center"/>
    </xf>
    <xf numFmtId="0" fontId="6" fillId="0" borderId="5" xfId="7" applyFont="1" applyBorder="1" applyAlignment="1">
      <alignment vertical="center"/>
    </xf>
    <xf numFmtId="0" fontId="39" fillId="0" borderId="0" xfId="7" applyFont="1"/>
    <xf numFmtId="0" fontId="22" fillId="0" borderId="0" xfId="0" applyFont="1" applyAlignment="1">
      <alignment horizontal="right" vertical="center"/>
    </xf>
    <xf numFmtId="0" fontId="0" fillId="0" borderId="0" xfId="0" applyAlignment="1">
      <alignment horizontal="right" vertical="center"/>
    </xf>
    <xf numFmtId="0" fontId="0" fillId="0" borderId="1" xfId="0" applyBorder="1">
      <alignment vertical="center"/>
    </xf>
    <xf numFmtId="0" fontId="6" fillId="0" borderId="12" xfId="7" applyFont="1" applyBorder="1"/>
    <xf numFmtId="0" fontId="5" fillId="0" borderId="1" xfId="7" applyFont="1" applyBorder="1"/>
    <xf numFmtId="0" fontId="6" fillId="0" borderId="13" xfId="7" applyFont="1" applyBorder="1"/>
    <xf numFmtId="0" fontId="6" fillId="0" borderId="5" xfId="7" applyFont="1" applyBorder="1"/>
    <xf numFmtId="0" fontId="6" fillId="0" borderId="11" xfId="7" applyFont="1" applyBorder="1"/>
    <xf numFmtId="0" fontId="6" fillId="0" borderId="4" xfId="7" applyFont="1" applyBorder="1"/>
    <xf numFmtId="0" fontId="6" fillId="0" borderId="10" xfId="7" applyFont="1" applyBorder="1"/>
    <xf numFmtId="0" fontId="5" fillId="0" borderId="0" xfId="4" applyFont="1"/>
    <xf numFmtId="0" fontId="6" fillId="0" borderId="0" xfId="4" applyFont="1" applyAlignment="1">
      <alignment vertical="center"/>
    </xf>
    <xf numFmtId="0" fontId="6" fillId="0" borderId="0" xfId="4" applyFont="1" applyAlignment="1">
      <alignment horizontal="center"/>
    </xf>
    <xf numFmtId="0" fontId="5" fillId="0" borderId="0" xfId="4" applyFont="1" applyAlignment="1">
      <alignment vertical="center"/>
    </xf>
    <xf numFmtId="0" fontId="23" fillId="0" borderId="0" xfId="4" applyFont="1" applyAlignment="1">
      <alignment horizontal="left" vertical="center"/>
    </xf>
    <xf numFmtId="0" fontId="6" fillId="0" borderId="12" xfId="4" applyFont="1" applyBorder="1" applyAlignment="1">
      <alignment vertical="center" shrinkToFit="1"/>
    </xf>
    <xf numFmtId="0" fontId="6" fillId="0" borderId="1" xfId="4" applyFont="1" applyBorder="1" applyAlignment="1">
      <alignment vertical="center" shrinkToFit="1"/>
    </xf>
    <xf numFmtId="0" fontId="6" fillId="0" borderId="5" xfId="4" applyFont="1" applyBorder="1" applyAlignment="1">
      <alignment vertical="center" shrinkToFit="1"/>
    </xf>
    <xf numFmtId="0" fontId="6" fillId="0" borderId="1" xfId="4" applyFont="1" applyBorder="1"/>
    <xf numFmtId="0" fontId="5" fillId="0" borderId="3" xfId="4" applyFont="1" applyBorder="1" applyAlignment="1">
      <alignment vertical="center"/>
    </xf>
    <xf numFmtId="0" fontId="39" fillId="0" borderId="0" xfId="4" applyFont="1"/>
    <xf numFmtId="0" fontId="5" fillId="0" borderId="0" xfId="4" applyFont="1" applyAlignment="1">
      <alignment horizontal="left" vertical="center"/>
    </xf>
    <xf numFmtId="0" fontId="5" fillId="0" borderId="3" xfId="4" applyFont="1" applyBorder="1"/>
    <xf numFmtId="0" fontId="35" fillId="0" borderId="0" xfId="4" applyFont="1"/>
    <xf numFmtId="0" fontId="6" fillId="0" borderId="13" xfId="7" applyFont="1" applyBorder="1" applyAlignment="1">
      <alignment vertical="center"/>
    </xf>
    <xf numFmtId="0" fontId="35" fillId="0" borderId="0" xfId="7" applyFont="1"/>
    <xf numFmtId="0" fontId="5" fillId="0" borderId="4" xfId="4" applyFont="1" applyBorder="1"/>
    <xf numFmtId="0" fontId="6" fillId="0" borderId="1" xfId="4" applyFont="1" applyBorder="1" applyAlignment="1">
      <alignment horizontal="right" vertical="center"/>
    </xf>
    <xf numFmtId="0" fontId="6" fillId="0" borderId="5" xfId="4" applyFont="1" applyBorder="1"/>
    <xf numFmtId="0" fontId="6" fillId="0" borderId="85" xfId="4" applyFont="1" applyBorder="1"/>
    <xf numFmtId="0" fontId="6" fillId="0" borderId="67" xfId="4" applyFont="1" applyBorder="1"/>
    <xf numFmtId="0" fontId="5" fillId="0" borderId="12" xfId="4" applyFont="1" applyBorder="1"/>
    <xf numFmtId="0" fontId="6" fillId="0" borderId="47" xfId="4" applyFont="1" applyBorder="1"/>
    <xf numFmtId="0" fontId="6" fillId="0" borderId="29" xfId="4" applyFont="1" applyBorder="1"/>
    <xf numFmtId="0" fontId="5" fillId="0" borderId="87" xfId="4" applyFont="1" applyBorder="1"/>
    <xf numFmtId="0" fontId="6" fillId="0" borderId="88" xfId="4" applyFont="1" applyBorder="1" applyAlignment="1">
      <alignment horizontal="center"/>
    </xf>
    <xf numFmtId="0" fontId="6" fillId="0" borderId="88" xfId="4" applyFont="1" applyBorder="1"/>
    <xf numFmtId="0" fontId="6" fillId="0" borderId="89" xfId="4" applyFont="1" applyBorder="1"/>
    <xf numFmtId="0" fontId="5" fillId="0" borderId="4" xfId="4" applyFont="1" applyBorder="1" applyAlignment="1">
      <alignment vertical="center"/>
    </xf>
    <xf numFmtId="0" fontId="6" fillId="0" borderId="10" xfId="4" applyFont="1" applyBorder="1" applyAlignment="1">
      <alignment vertical="center"/>
    </xf>
    <xf numFmtId="0" fontId="5" fillId="0" borderId="10" xfId="4" applyFont="1" applyBorder="1"/>
    <xf numFmtId="0" fontId="6" fillId="0" borderId="13" xfId="4" applyFont="1" applyBorder="1" applyAlignment="1">
      <alignment vertical="center"/>
    </xf>
    <xf numFmtId="0" fontId="5" fillId="0" borderId="4" xfId="4" applyFont="1" applyBorder="1" applyAlignment="1">
      <alignment horizontal="center" vertical="center"/>
    </xf>
    <xf numFmtId="0" fontId="6" fillId="0" borderId="88" xfId="4" applyFont="1" applyBorder="1" applyAlignment="1">
      <alignment vertical="center"/>
    </xf>
    <xf numFmtId="0" fontId="5" fillId="0" borderId="88" xfId="4" applyFont="1" applyBorder="1"/>
    <xf numFmtId="0" fontId="6" fillId="0" borderId="89" xfId="4" applyFont="1" applyBorder="1" applyAlignment="1">
      <alignment vertical="center"/>
    </xf>
    <xf numFmtId="0" fontId="6" fillId="0" borderId="90" xfId="4" applyFont="1" applyBorder="1" applyAlignment="1">
      <alignment vertical="center"/>
    </xf>
    <xf numFmtId="0" fontId="6" fillId="0" borderId="33" xfId="4" applyFont="1" applyBorder="1" applyAlignment="1">
      <alignment horizontal="left" vertical="center"/>
    </xf>
    <xf numFmtId="0" fontId="35" fillId="0" borderId="85" xfId="4" applyFont="1" applyBorder="1" applyAlignment="1">
      <alignment vertical="center"/>
    </xf>
    <xf numFmtId="0" fontId="35" fillId="0" borderId="91" xfId="4" applyFont="1" applyBorder="1" applyAlignment="1">
      <alignment horizontal="center" vertical="center"/>
    </xf>
    <xf numFmtId="0" fontId="5" fillId="0" borderId="30" xfId="4" applyFont="1" applyBorder="1" applyAlignment="1">
      <alignment vertical="center"/>
    </xf>
    <xf numFmtId="0" fontId="6" fillId="0" borderId="92" xfId="4" applyFont="1" applyBorder="1" applyAlignment="1">
      <alignment horizontal="left" vertical="center"/>
    </xf>
    <xf numFmtId="0" fontId="6" fillId="0" borderId="85" xfId="4" applyFont="1" applyBorder="1" applyAlignment="1">
      <alignment horizontal="left" vertical="center"/>
    </xf>
    <xf numFmtId="0" fontId="6" fillId="0" borderId="48" xfId="4" applyFont="1" applyBorder="1" applyAlignment="1">
      <alignment horizontal="left" vertical="center"/>
    </xf>
    <xf numFmtId="0" fontId="6" fillId="0" borderId="47" xfId="4" applyFont="1" applyBorder="1" applyAlignment="1">
      <alignment horizontal="left" vertical="center"/>
    </xf>
    <xf numFmtId="0" fontId="6" fillId="0" borderId="13" xfId="4" applyFont="1" applyBorder="1"/>
    <xf numFmtId="0" fontId="5" fillId="0" borderId="92" xfId="4" applyFont="1" applyBorder="1"/>
    <xf numFmtId="0" fontId="35" fillId="0" borderId="0" xfId="4" applyFont="1" applyAlignment="1">
      <alignment horizontal="right"/>
    </xf>
    <xf numFmtId="0" fontId="5" fillId="0" borderId="86" xfId="4" applyFont="1" applyBorder="1" applyAlignment="1">
      <alignment vertical="center"/>
    </xf>
    <xf numFmtId="0" fontId="5" fillId="0" borderId="48" xfId="4" applyFont="1" applyBorder="1" applyAlignment="1">
      <alignment vertical="center"/>
    </xf>
    <xf numFmtId="0" fontId="5" fillId="0" borderId="33" xfId="4" applyFont="1" applyBorder="1" applyAlignment="1">
      <alignment vertical="center"/>
    </xf>
    <xf numFmtId="0" fontId="5" fillId="0" borderId="12" xfId="4" applyFont="1" applyBorder="1" applyAlignment="1">
      <alignment vertical="center"/>
    </xf>
    <xf numFmtId="0" fontId="5" fillId="0" borderId="47" xfId="4" applyFont="1" applyBorder="1" applyAlignment="1">
      <alignment vertical="center"/>
    </xf>
    <xf numFmtId="0" fontId="6" fillId="0" borderId="93" xfId="4" applyFont="1" applyBorder="1" applyAlignment="1">
      <alignment vertical="center"/>
    </xf>
    <xf numFmtId="0" fontId="6" fillId="0" borderId="30" xfId="4" applyFont="1" applyBorder="1" applyAlignment="1">
      <alignment vertical="center" shrinkToFit="1"/>
    </xf>
    <xf numFmtId="0" fontId="5" fillId="0" borderId="66" xfId="4" applyFont="1" applyBorder="1"/>
    <xf numFmtId="0" fontId="6" fillId="0" borderId="85" xfId="4" applyFont="1" applyBorder="1" applyAlignment="1">
      <alignment vertical="center" shrinkToFit="1"/>
    </xf>
    <xf numFmtId="0" fontId="6" fillId="0" borderId="48" xfId="4" applyFont="1" applyBorder="1" applyAlignment="1">
      <alignment vertical="center" shrinkToFit="1"/>
    </xf>
    <xf numFmtId="0" fontId="6" fillId="0" borderId="94" xfId="4" applyFont="1" applyBorder="1" applyAlignment="1">
      <alignment vertical="center" shrinkToFit="1"/>
    </xf>
    <xf numFmtId="0" fontId="6" fillId="0" borderId="67" xfId="4" applyFont="1" applyBorder="1" applyAlignment="1">
      <alignment vertical="center" shrinkToFit="1"/>
    </xf>
    <xf numFmtId="0" fontId="6" fillId="0" borderId="29" xfId="4" applyFont="1" applyBorder="1" applyAlignment="1">
      <alignment vertical="center" shrinkToFit="1"/>
    </xf>
    <xf numFmtId="0" fontId="6" fillId="0" borderId="86" xfId="4" applyFont="1" applyBorder="1" applyAlignment="1">
      <alignment vertical="center" shrinkToFit="1"/>
    </xf>
    <xf numFmtId="0" fontId="6" fillId="0" borderId="92" xfId="4" applyFont="1" applyBorder="1" applyAlignment="1">
      <alignment vertical="center" shrinkToFit="1"/>
    </xf>
    <xf numFmtId="0" fontId="6" fillId="0" borderId="66" xfId="4" applyFont="1" applyBorder="1" applyAlignment="1">
      <alignment vertical="center" shrinkToFit="1"/>
    </xf>
    <xf numFmtId="0" fontId="5" fillId="0" borderId="86" xfId="4" applyFont="1" applyBorder="1"/>
    <xf numFmtId="0" fontId="5" fillId="0" borderId="66" xfId="4" applyFont="1" applyBorder="1" applyAlignment="1">
      <alignment vertical="center"/>
    </xf>
    <xf numFmtId="0" fontId="6" fillId="0" borderId="31" xfId="7" applyFont="1" applyBorder="1"/>
    <xf numFmtId="0" fontId="6" fillId="0" borderId="48" xfId="7" applyFont="1" applyBorder="1"/>
    <xf numFmtId="0" fontId="6" fillId="0" borderId="86" xfId="7" applyFont="1" applyBorder="1"/>
    <xf numFmtId="0" fontId="6" fillId="0" borderId="48" xfId="7" applyFont="1" applyBorder="1" applyAlignment="1">
      <alignment horizontal="right"/>
    </xf>
    <xf numFmtId="0" fontId="6" fillId="0" borderId="47" xfId="7" applyFont="1" applyBorder="1"/>
    <xf numFmtId="0" fontId="6" fillId="0" borderId="86" xfId="7" applyFont="1" applyBorder="1" applyAlignment="1">
      <alignment horizontal="right"/>
    </xf>
    <xf numFmtId="0" fontId="6" fillId="0" borderId="33" xfId="7" applyFont="1" applyBorder="1"/>
    <xf numFmtId="0" fontId="6" fillId="0" borderId="30" xfId="7" applyFont="1" applyBorder="1"/>
    <xf numFmtId="0" fontId="6" fillId="0" borderId="12" xfId="7" applyFont="1" applyBorder="1" applyAlignment="1">
      <alignment vertical="center"/>
    </xf>
    <xf numFmtId="0" fontId="6" fillId="0" borderId="10" xfId="7" applyFont="1" applyBorder="1" applyAlignment="1">
      <alignment vertical="center"/>
    </xf>
    <xf numFmtId="0" fontId="6" fillId="0" borderId="47" xfId="7" applyFont="1" applyBorder="1" applyAlignment="1">
      <alignment vertical="center"/>
    </xf>
    <xf numFmtId="0" fontId="6" fillId="0" borderId="33" xfId="7" applyFont="1" applyBorder="1" applyAlignment="1">
      <alignment vertical="center"/>
    </xf>
    <xf numFmtId="0" fontId="6" fillId="0" borderId="66" xfId="7" applyFont="1" applyBorder="1" applyAlignment="1">
      <alignment vertical="center"/>
    </xf>
    <xf numFmtId="0" fontId="6" fillId="0" borderId="67" xfId="7" applyFont="1" applyBorder="1" applyAlignment="1">
      <alignment vertical="center"/>
    </xf>
    <xf numFmtId="0" fontId="6" fillId="0" borderId="30" xfId="7" applyFont="1" applyBorder="1" applyAlignment="1">
      <alignment vertical="center"/>
    </xf>
    <xf numFmtId="0" fontId="6" fillId="0" borderId="85" xfId="7" applyFont="1" applyBorder="1" applyAlignment="1">
      <alignment vertical="center"/>
    </xf>
    <xf numFmtId="0" fontId="6" fillId="0" borderId="92" xfId="7" applyFont="1" applyBorder="1" applyAlignment="1">
      <alignment vertical="center"/>
    </xf>
    <xf numFmtId="0" fontId="6" fillId="0" borderId="93" xfId="7" applyFont="1" applyBorder="1" applyAlignment="1">
      <alignment vertical="center"/>
    </xf>
    <xf numFmtId="0" fontId="6" fillId="0" borderId="29" xfId="7" applyFont="1" applyBorder="1" applyAlignment="1">
      <alignment vertical="center"/>
    </xf>
    <xf numFmtId="0" fontId="6" fillId="0" borderId="3" xfId="7" applyFont="1" applyBorder="1" applyAlignment="1">
      <alignment horizontal="left" vertical="center"/>
    </xf>
    <xf numFmtId="0" fontId="5" fillId="0" borderId="86" xfId="7" applyFont="1" applyBorder="1"/>
    <xf numFmtId="0" fontId="6" fillId="0" borderId="94" xfId="7" applyFont="1" applyBorder="1" applyAlignment="1">
      <alignment vertical="center"/>
    </xf>
    <xf numFmtId="0" fontId="6" fillId="0" borderId="95" xfId="7" applyFont="1" applyBorder="1" applyAlignment="1">
      <alignment vertical="center"/>
    </xf>
    <xf numFmtId="0" fontId="47" fillId="0" borderId="0" xfId="0" applyFont="1">
      <alignment vertical="center"/>
    </xf>
    <xf numFmtId="0" fontId="3" fillId="0" borderId="0" xfId="0" applyFont="1">
      <alignment vertical="center"/>
    </xf>
    <xf numFmtId="0" fontId="22" fillId="0" borderId="0" xfId="0" applyFont="1">
      <alignment vertical="center"/>
    </xf>
    <xf numFmtId="0" fontId="48" fillId="0" borderId="0" xfId="0" applyFont="1">
      <alignment vertical="center"/>
    </xf>
    <xf numFmtId="0" fontId="0" fillId="0" borderId="13" xfId="0" applyBorder="1">
      <alignment vertical="center"/>
    </xf>
    <xf numFmtId="0" fontId="0" fillId="0" borderId="5" xfId="0" applyBorder="1">
      <alignment vertical="center"/>
    </xf>
    <xf numFmtId="0" fontId="45" fillId="0" borderId="69" xfId="0" quotePrefix="1" applyFont="1" applyBorder="1" applyAlignment="1">
      <alignment horizontal="center" vertical="center"/>
    </xf>
    <xf numFmtId="0" fontId="45" fillId="0" borderId="0" xfId="0" applyFont="1" applyAlignment="1">
      <alignment horizontal="center" vertical="center"/>
    </xf>
    <xf numFmtId="0" fontId="35" fillId="0" borderId="0" xfId="4" applyFont="1" applyAlignment="1">
      <alignment horizontal="right" vertical="center"/>
    </xf>
    <xf numFmtId="0" fontId="35" fillId="0" borderId="0" xfId="4" applyFont="1" applyAlignment="1">
      <alignment vertical="center"/>
    </xf>
    <xf numFmtId="0" fontId="35" fillId="0" borderId="0" xfId="4" applyFont="1" applyAlignment="1">
      <alignment horizontal="left" vertical="center"/>
    </xf>
    <xf numFmtId="0" fontId="35" fillId="0" borderId="0" xfId="4" applyFont="1" applyAlignment="1">
      <alignment horizontal="center" vertical="center"/>
    </xf>
    <xf numFmtId="0" fontId="27" fillId="0" borderId="42" xfId="5" applyFont="1" applyBorder="1" applyAlignment="1">
      <alignment vertical="center" textRotation="255"/>
    </xf>
    <xf numFmtId="0" fontId="27" fillId="0" borderId="0" xfId="5" applyFont="1"/>
    <xf numFmtId="0" fontId="6" fillId="0" borderId="30" xfId="0" applyFont="1" applyBorder="1" applyAlignment="1">
      <alignment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35" fillId="0" borderId="0" xfId="8" applyFont="1" applyAlignment="1">
      <alignment horizontal="left" vertical="center" shrinkToFit="1"/>
    </xf>
    <xf numFmtId="0" fontId="35" fillId="0" borderId="0" xfId="8" applyFont="1" applyAlignment="1">
      <alignment horizontal="center" vertical="center" shrinkToFit="1"/>
    </xf>
    <xf numFmtId="0" fontId="39" fillId="0" borderId="0" xfId="8" applyFont="1" applyAlignment="1">
      <alignment vertical="center" shrinkToFit="1"/>
    </xf>
    <xf numFmtId="0" fontId="15" fillId="0" borderId="0" xfId="3" applyFont="1"/>
    <xf numFmtId="0" fontId="15" fillId="0" borderId="0" xfId="3" applyFont="1" applyAlignment="1">
      <alignment shrinkToFit="1"/>
    </xf>
    <xf numFmtId="0" fontId="6" fillId="0" borderId="48" xfId="4" applyFont="1" applyBorder="1" applyAlignment="1">
      <alignment vertical="center"/>
    </xf>
    <xf numFmtId="0" fontId="6" fillId="0" borderId="86" xfId="4" applyFont="1" applyBorder="1" applyAlignment="1">
      <alignment vertical="center"/>
    </xf>
    <xf numFmtId="0" fontId="10" fillId="0" borderId="0" xfId="0" applyFont="1" applyAlignment="1">
      <alignment shrinkToFit="1"/>
    </xf>
    <xf numFmtId="0" fontId="10" fillId="0" borderId="25" xfId="0" applyFont="1" applyBorder="1" applyAlignment="1">
      <alignment shrinkToFit="1"/>
    </xf>
    <xf numFmtId="0" fontId="28" fillId="0" borderId="20" xfId="12" applyFont="1" applyBorder="1" applyAlignment="1">
      <alignment horizontal="center" vertical="center" textRotation="255"/>
    </xf>
    <xf numFmtId="0" fontId="33" fillId="0" borderId="20" xfId="12" applyFont="1" applyBorder="1" applyAlignment="1">
      <alignment horizontal="left" vertical="center"/>
    </xf>
    <xf numFmtId="0" fontId="3" fillId="0" borderId="0" xfId="0" applyFont="1" applyAlignment="1">
      <alignment horizontal="center" vertical="center" textRotation="255" shrinkToFit="1"/>
    </xf>
    <xf numFmtId="0" fontId="39" fillId="0" borderId="0" xfId="7" applyFont="1" applyAlignment="1">
      <alignment horizontal="center"/>
    </xf>
    <xf numFmtId="0" fontId="0" fillId="0" borderId="0" xfId="0" applyAlignment="1">
      <alignment horizontal="center" vertical="center"/>
    </xf>
    <xf numFmtId="0" fontId="35" fillId="0" borderId="0" xfId="0" applyFont="1">
      <alignment vertical="center"/>
    </xf>
    <xf numFmtId="0" fontId="32" fillId="0" borderId="0" xfId="0" applyFont="1" applyAlignment="1">
      <alignment horizontal="center" vertical="center"/>
    </xf>
    <xf numFmtId="0" fontId="61" fillId="0" borderId="1" xfId="0" applyFont="1" applyBorder="1">
      <alignment vertical="center"/>
    </xf>
    <xf numFmtId="0" fontId="62" fillId="0" borderId="0" xfId="0" applyFont="1">
      <alignment vertical="center"/>
    </xf>
    <xf numFmtId="0" fontId="5" fillId="0" borderId="206" xfId="0" applyFont="1" applyBorder="1" applyAlignment="1">
      <alignment horizontal="distributed" vertical="center"/>
    </xf>
    <xf numFmtId="0" fontId="46" fillId="0" borderId="201" xfId="0" applyFont="1" applyBorder="1" applyAlignment="1">
      <alignment horizontal="center" vertical="center"/>
    </xf>
    <xf numFmtId="0" fontId="63" fillId="0" borderId="0" xfId="0" applyFont="1">
      <alignment vertical="center"/>
    </xf>
    <xf numFmtId="0" fontId="64" fillId="0" borderId="0" xfId="0" applyFont="1">
      <alignment vertical="center"/>
    </xf>
    <xf numFmtId="0" fontId="5" fillId="0" borderId="230" xfId="0" applyFont="1" applyBorder="1" applyAlignment="1">
      <alignment horizontal="distributed" vertical="center" wrapText="1"/>
    </xf>
    <xf numFmtId="0" fontId="23" fillId="0" borderId="55" xfId="0" applyFont="1" applyBorder="1" applyAlignment="1">
      <alignment horizontal="center" vertical="center"/>
    </xf>
    <xf numFmtId="0" fontId="5" fillId="0" borderId="230" xfId="0" applyFont="1" applyBorder="1" applyAlignment="1">
      <alignment horizontal="distributed" vertical="center"/>
    </xf>
    <xf numFmtId="0" fontId="5" fillId="0" borderId="55" xfId="0" applyFont="1" applyBorder="1" applyAlignment="1">
      <alignment horizontal="center" vertical="center"/>
    </xf>
    <xf numFmtId="0" fontId="35" fillId="0" borderId="54" xfId="0" applyFont="1" applyBorder="1">
      <alignment vertical="center"/>
    </xf>
    <xf numFmtId="0" fontId="35" fillId="0" borderId="49" xfId="0" applyFont="1" applyBorder="1">
      <alignment vertical="center"/>
    </xf>
    <xf numFmtId="0" fontId="35" fillId="0" borderId="22" xfId="0" applyFont="1" applyBorder="1" applyAlignment="1">
      <alignment horizontal="center" vertical="center"/>
    </xf>
    <xf numFmtId="0" fontId="35" fillId="0" borderId="12" xfId="0" applyFont="1" applyBorder="1">
      <alignment vertical="center"/>
    </xf>
    <xf numFmtId="0" fontId="35" fillId="0" borderId="58" xfId="0" applyFont="1" applyBorder="1" applyAlignment="1">
      <alignment horizontal="center" vertical="center"/>
    </xf>
    <xf numFmtId="0" fontId="35" fillId="0" borderId="63" xfId="0" applyFont="1" applyBorder="1">
      <alignment vertical="center"/>
    </xf>
    <xf numFmtId="0" fontId="35" fillId="0" borderId="11" xfId="0" applyFont="1" applyBorder="1">
      <alignment vertical="center"/>
    </xf>
    <xf numFmtId="0" fontId="35" fillId="0" borderId="3" xfId="0" applyFont="1" applyBorder="1">
      <alignment vertical="center"/>
    </xf>
    <xf numFmtId="0" fontId="35" fillId="0" borderId="4" xfId="0" applyFont="1" applyBorder="1">
      <alignment vertical="center"/>
    </xf>
    <xf numFmtId="0" fontId="35" fillId="0" borderId="62" xfId="0" applyFont="1" applyBorder="1">
      <alignment vertical="center"/>
    </xf>
    <xf numFmtId="0" fontId="64" fillId="0" borderId="11" xfId="0" applyFont="1" applyBorder="1">
      <alignment vertical="center"/>
    </xf>
    <xf numFmtId="0" fontId="64" fillId="0" borderId="3" xfId="0" applyFont="1" applyBorder="1">
      <alignment vertical="center"/>
    </xf>
    <xf numFmtId="0" fontId="64" fillId="0" borderId="4" xfId="0" applyFont="1" applyBorder="1">
      <alignment vertical="center"/>
    </xf>
    <xf numFmtId="0" fontId="35" fillId="0" borderId="22" xfId="0" applyFont="1" applyBorder="1">
      <alignment vertical="center"/>
    </xf>
    <xf numFmtId="0" fontId="35" fillId="0" borderId="23" xfId="0" applyFont="1" applyBorder="1">
      <alignment vertical="center"/>
    </xf>
    <xf numFmtId="0" fontId="35" fillId="0" borderId="7" xfId="0" applyFont="1" applyBorder="1">
      <alignment vertical="center"/>
    </xf>
    <xf numFmtId="0" fontId="35" fillId="0" borderId="10" xfId="0" applyFont="1" applyBorder="1">
      <alignment vertical="center"/>
    </xf>
    <xf numFmtId="0" fontId="64" fillId="0" borderId="10" xfId="0" applyFont="1" applyBorder="1">
      <alignment vertical="center"/>
    </xf>
    <xf numFmtId="0" fontId="64" fillId="0" borderId="12" xfId="0" applyFont="1" applyBorder="1">
      <alignment vertical="center"/>
    </xf>
    <xf numFmtId="0" fontId="35" fillId="0" borderId="14" xfId="0" applyFont="1" applyBorder="1">
      <alignment vertical="center"/>
    </xf>
    <xf numFmtId="0" fontId="35" fillId="0" borderId="24" xfId="0" applyFont="1" applyBorder="1">
      <alignment vertical="center"/>
    </xf>
    <xf numFmtId="0" fontId="35" fillId="0" borderId="26" xfId="0" applyFont="1" applyBorder="1">
      <alignment vertical="center"/>
    </xf>
    <xf numFmtId="0" fontId="35" fillId="0" borderId="13" xfId="0" applyFont="1" applyBorder="1">
      <alignment vertical="center"/>
    </xf>
    <xf numFmtId="0" fontId="35" fillId="0" borderId="1" xfId="0" applyFont="1" applyBorder="1">
      <alignment vertical="center"/>
    </xf>
    <xf numFmtId="0" fontId="35" fillId="0" borderId="5" xfId="0" applyFont="1" applyBorder="1">
      <alignment vertical="center"/>
    </xf>
    <xf numFmtId="0" fontId="64" fillId="0" borderId="13" xfId="0" applyFont="1" applyBorder="1">
      <alignment vertical="center"/>
    </xf>
    <xf numFmtId="0" fontId="64" fillId="0" borderId="1" xfId="0" applyFont="1" applyBorder="1">
      <alignment vertical="center"/>
    </xf>
    <xf numFmtId="0" fontId="64" fillId="0" borderId="5" xfId="0" applyFont="1" applyBorder="1">
      <alignment vertical="center"/>
    </xf>
    <xf numFmtId="0" fontId="63" fillId="0" borderId="13" xfId="0" applyFont="1" applyBorder="1">
      <alignment vertical="center"/>
    </xf>
    <xf numFmtId="0" fontId="63" fillId="0" borderId="1" xfId="0" applyFont="1" applyBorder="1">
      <alignment vertical="center"/>
    </xf>
    <xf numFmtId="0" fontId="5" fillId="0" borderId="12" xfId="0" applyFont="1" applyBorder="1">
      <alignment vertical="center"/>
    </xf>
    <xf numFmtId="0" fontId="35" fillId="0" borderId="17" xfId="0" applyFont="1" applyBorder="1">
      <alignment vertical="center"/>
    </xf>
    <xf numFmtId="0" fontId="67" fillId="0" borderId="10" xfId="0" applyFont="1" applyBorder="1">
      <alignment vertical="center"/>
    </xf>
    <xf numFmtId="0" fontId="67" fillId="0" borderId="12" xfId="0" applyFont="1" applyBorder="1">
      <alignment vertical="center"/>
    </xf>
    <xf numFmtId="0" fontId="67" fillId="0" borderId="13" xfId="0" applyFont="1" applyBorder="1">
      <alignment vertical="center"/>
    </xf>
    <xf numFmtId="0" fontId="67" fillId="0" borderId="1" xfId="0" applyFont="1" applyBorder="1">
      <alignment vertical="center"/>
    </xf>
    <xf numFmtId="0" fontId="67" fillId="0" borderId="5" xfId="0" applyFont="1" applyBorder="1">
      <alignment vertical="center"/>
    </xf>
    <xf numFmtId="0" fontId="68" fillId="0" borderId="1" xfId="0" applyFont="1" applyBorder="1" applyAlignment="1">
      <alignment vertical="center" shrinkToFit="1"/>
    </xf>
    <xf numFmtId="0" fontId="68" fillId="0" borderId="5" xfId="0" applyFont="1" applyBorder="1" applyAlignment="1">
      <alignment vertical="center" shrinkToFit="1"/>
    </xf>
    <xf numFmtId="0" fontId="69" fillId="0" borderId="0" xfId="0" applyFont="1">
      <alignment vertical="center"/>
    </xf>
    <xf numFmtId="0" fontId="70" fillId="0" borderId="0" xfId="0" applyFont="1">
      <alignment vertical="center"/>
    </xf>
    <xf numFmtId="0" fontId="26" fillId="0" borderId="0" xfId="0" applyFont="1">
      <alignment vertical="center"/>
    </xf>
    <xf numFmtId="0" fontId="71" fillId="0" borderId="0" xfId="0" applyFont="1">
      <alignment vertical="center"/>
    </xf>
    <xf numFmtId="0" fontId="28" fillId="0" borderId="0" xfId="0" applyFont="1">
      <alignment vertical="center"/>
    </xf>
    <xf numFmtId="0" fontId="72" fillId="0" borderId="0" xfId="0" applyFont="1">
      <alignment vertical="center"/>
    </xf>
    <xf numFmtId="0" fontId="5" fillId="0" borderId="3" xfId="4" applyFont="1" applyBorder="1" applyAlignment="1">
      <alignment horizontal="center" vertical="center"/>
    </xf>
    <xf numFmtId="0" fontId="6" fillId="0" borderId="0" xfId="4" applyFont="1" applyAlignment="1">
      <alignment horizontal="center" vertical="center"/>
    </xf>
    <xf numFmtId="0" fontId="6" fillId="0" borderId="48" xfId="4" applyFont="1" applyBorder="1" applyAlignment="1">
      <alignment horizontal="center" vertical="center"/>
    </xf>
    <xf numFmtId="0" fontId="5" fillId="0" borderId="48" xfId="4" applyFont="1" applyBorder="1" applyAlignment="1">
      <alignment horizontal="center" vertical="center"/>
    </xf>
    <xf numFmtId="0" fontId="6" fillId="0" borderId="86" xfId="4" applyFont="1" applyBorder="1" applyAlignment="1">
      <alignment horizontal="left" vertical="center"/>
    </xf>
    <xf numFmtId="0" fontId="5" fillId="0" borderId="85" xfId="4" applyFont="1" applyBorder="1" applyAlignment="1">
      <alignment horizontal="center" vertical="center"/>
    </xf>
    <xf numFmtId="0" fontId="5" fillId="0" borderId="47" xfId="4" applyFont="1" applyBorder="1" applyAlignment="1">
      <alignment horizontal="center" vertical="center"/>
    </xf>
    <xf numFmtId="0" fontId="5" fillId="0" borderId="66" xfId="4" applyFont="1" applyBorder="1" applyAlignment="1">
      <alignment horizontal="center" vertical="center"/>
    </xf>
    <xf numFmtId="0" fontId="5" fillId="0" borderId="12" xfId="4" applyFont="1" applyBorder="1" applyAlignment="1">
      <alignment horizontal="center" vertical="center"/>
    </xf>
    <xf numFmtId="0" fontId="5" fillId="0" borderId="33" xfId="4" applyFont="1" applyBorder="1" applyAlignment="1">
      <alignment horizontal="center" vertical="center"/>
    </xf>
    <xf numFmtId="0" fontId="35" fillId="0" borderId="48" xfId="4" applyFont="1" applyBorder="1" applyAlignment="1">
      <alignment horizontal="center" vertical="center"/>
    </xf>
    <xf numFmtId="0" fontId="6" fillId="0" borderId="1" xfId="4" applyFont="1" applyBorder="1" applyAlignment="1">
      <alignment horizontal="center" vertical="center"/>
    </xf>
    <xf numFmtId="0" fontId="5" fillId="0" borderId="30" xfId="4" applyFont="1" applyBorder="1" applyAlignment="1">
      <alignment horizontal="center" vertical="center"/>
    </xf>
    <xf numFmtId="0" fontId="6" fillId="0" borderId="11" xfId="4" applyFont="1" applyBorder="1" applyAlignment="1">
      <alignment horizontal="center" vertical="center"/>
    </xf>
    <xf numFmtId="0" fontId="6" fillId="0" borderId="1" xfId="7" applyFont="1" applyBorder="1" applyAlignment="1">
      <alignment horizontal="center" vertical="center"/>
    </xf>
    <xf numFmtId="0" fontId="6" fillId="0" borderId="3" xfId="7" applyFont="1" applyBorder="1" applyAlignment="1">
      <alignment vertical="center"/>
    </xf>
    <xf numFmtId="0" fontId="6" fillId="0" borderId="48" xfId="7" applyFont="1" applyBorder="1" applyAlignment="1">
      <alignment vertical="center"/>
    </xf>
    <xf numFmtId="0" fontId="39" fillId="0" borderId="10" xfId="4" applyFont="1" applyBorder="1" applyAlignment="1">
      <alignment horizontal="center" vertical="center" shrinkToFit="1"/>
    </xf>
    <xf numFmtId="0" fontId="6" fillId="0" borderId="86" xfId="7" applyFont="1" applyBorder="1" applyAlignment="1">
      <alignment vertical="center"/>
    </xf>
    <xf numFmtId="0" fontId="6" fillId="0" borderId="0" xfId="4" applyFont="1"/>
    <xf numFmtId="0" fontId="5" fillId="0" borderId="0" xfId="4" applyFont="1" applyAlignment="1">
      <alignment horizontal="center" vertical="center"/>
    </xf>
    <xf numFmtId="0" fontId="6" fillId="0" borderId="0" xfId="4" applyFont="1" applyAlignment="1">
      <alignment vertical="center" shrinkToFit="1"/>
    </xf>
    <xf numFmtId="0" fontId="6" fillId="0" borderId="0" xfId="4" applyFont="1" applyAlignment="1">
      <alignment horizontal="right" vertical="center"/>
    </xf>
    <xf numFmtId="0" fontId="6" fillId="0" borderId="0" xfId="7" applyFont="1" applyAlignment="1">
      <alignment vertical="center"/>
    </xf>
    <xf numFmtId="0" fontId="35" fillId="0" borderId="0" xfId="7" applyFont="1" applyAlignment="1">
      <alignment vertical="center"/>
    </xf>
    <xf numFmtId="0" fontId="39" fillId="0" borderId="0" xfId="7" applyFont="1" applyAlignment="1">
      <alignment vertical="center"/>
    </xf>
    <xf numFmtId="0" fontId="35" fillId="0" borderId="0" xfId="7" applyFont="1" applyAlignment="1">
      <alignment vertical="center" wrapText="1"/>
    </xf>
    <xf numFmtId="0" fontId="6" fillId="0" borderId="0" xfId="7" applyFont="1" applyAlignment="1">
      <alignment horizontal="center" vertical="center"/>
    </xf>
    <xf numFmtId="0" fontId="5" fillId="0" borderId="0" xfId="7" applyFont="1" applyAlignment="1">
      <alignment horizontal="center" vertical="center"/>
    </xf>
    <xf numFmtId="0" fontId="74" fillId="0" borderId="0" xfId="14" applyFont="1">
      <alignment vertical="center"/>
    </xf>
    <xf numFmtId="0" fontId="22" fillId="0" borderId="0" xfId="14" applyFont="1">
      <alignment vertical="center"/>
    </xf>
    <xf numFmtId="0" fontId="27" fillId="0" borderId="60" xfId="14" applyFont="1" applyBorder="1" applyAlignment="1">
      <alignment horizontal="right" vertical="center"/>
    </xf>
    <xf numFmtId="0" fontId="55" fillId="0" borderId="39" xfId="14" applyFont="1" applyBorder="1" applyAlignment="1">
      <alignment horizontal="center" vertical="center"/>
    </xf>
    <xf numFmtId="0" fontId="27" fillId="0" borderId="39" xfId="14" applyFont="1" applyBorder="1" applyAlignment="1">
      <alignment horizontal="right" vertical="center"/>
    </xf>
    <xf numFmtId="0" fontId="25" fillId="0" borderId="39" xfId="14" applyFont="1" applyBorder="1">
      <alignment vertical="center"/>
    </xf>
    <xf numFmtId="0" fontId="55" fillId="0" borderId="61" xfId="14" applyFont="1" applyBorder="1" applyAlignment="1">
      <alignment horizontal="center" vertical="center"/>
    </xf>
    <xf numFmtId="0" fontId="22" fillId="0" borderId="10" xfId="14" applyFont="1" applyBorder="1">
      <alignment vertical="center"/>
    </xf>
    <xf numFmtId="0" fontId="22" fillId="0" borderId="278" xfId="14" applyFont="1" applyBorder="1">
      <alignment vertical="center"/>
    </xf>
    <xf numFmtId="0" fontId="22" fillId="0" borderId="279" xfId="14" applyFont="1" applyBorder="1">
      <alignment vertical="center"/>
    </xf>
    <xf numFmtId="0" fontId="22" fillId="0" borderId="280" xfId="14" applyFont="1" applyBorder="1">
      <alignment vertical="center"/>
    </xf>
    <xf numFmtId="0" fontId="22" fillId="0" borderId="269" xfId="14" applyFont="1" applyBorder="1">
      <alignment vertical="center"/>
    </xf>
    <xf numFmtId="0" fontId="22" fillId="0" borderId="5" xfId="14" applyFont="1" applyBorder="1">
      <alignment vertical="center"/>
    </xf>
    <xf numFmtId="0" fontId="22" fillId="0" borderId="1" xfId="14" applyFont="1" applyBorder="1">
      <alignment vertical="center"/>
    </xf>
    <xf numFmtId="0" fontId="22" fillId="0" borderId="13" xfId="14" applyFont="1" applyBorder="1">
      <alignment vertical="center"/>
    </xf>
    <xf numFmtId="0" fontId="22" fillId="0" borderId="4" xfId="14" applyFont="1" applyBorder="1">
      <alignment vertical="center"/>
    </xf>
    <xf numFmtId="0" fontId="22" fillId="0" borderId="3" xfId="14" applyFont="1" applyBorder="1">
      <alignment vertical="center"/>
    </xf>
    <xf numFmtId="0" fontId="22" fillId="0" borderId="11" xfId="14" applyFont="1" applyBorder="1">
      <alignment vertical="center"/>
    </xf>
    <xf numFmtId="0" fontId="22" fillId="0" borderId="16" xfId="14" applyFont="1" applyBorder="1">
      <alignment vertical="center"/>
    </xf>
    <xf numFmtId="0" fontId="22" fillId="0" borderId="98" xfId="14" applyFont="1" applyBorder="1">
      <alignment vertical="center"/>
    </xf>
    <xf numFmtId="0" fontId="51" fillId="0" borderId="0" xfId="14" applyFont="1">
      <alignment vertical="center"/>
    </xf>
    <xf numFmtId="0" fontId="22" fillId="0" borderId="281" xfId="14" applyFont="1" applyBorder="1">
      <alignment vertical="center"/>
    </xf>
    <xf numFmtId="0" fontId="22" fillId="0" borderId="8" xfId="14" applyFont="1" applyBorder="1">
      <alignment vertical="center"/>
    </xf>
    <xf numFmtId="0" fontId="22" fillId="0" borderId="282" xfId="14" applyFont="1" applyBorder="1">
      <alignment vertical="center"/>
    </xf>
    <xf numFmtId="0" fontId="22" fillId="0" borderId="283" xfId="14" applyFont="1" applyBorder="1">
      <alignment vertical="center"/>
    </xf>
    <xf numFmtId="0" fontId="22" fillId="0" borderId="59" xfId="14" applyFont="1" applyBorder="1">
      <alignment vertical="center"/>
    </xf>
    <xf numFmtId="0" fontId="22" fillId="0" borderId="17" xfId="14" applyFont="1" applyBorder="1">
      <alignment vertical="center"/>
    </xf>
    <xf numFmtId="0" fontId="22" fillId="0" borderId="284" xfId="14" applyFont="1" applyBorder="1">
      <alignment vertical="center"/>
    </xf>
    <xf numFmtId="0" fontId="22" fillId="0" borderId="15" xfId="14" applyFont="1" applyBorder="1">
      <alignment vertical="center"/>
    </xf>
    <xf numFmtId="0" fontId="29" fillId="0" borderId="13" xfId="14" applyFont="1" applyBorder="1">
      <alignment vertical="center"/>
    </xf>
    <xf numFmtId="0" fontId="29" fillId="0" borderId="88" xfId="14" applyFont="1" applyBorder="1">
      <alignment vertical="center"/>
    </xf>
    <xf numFmtId="0" fontId="29" fillId="0" borderId="10" xfId="14" applyFont="1" applyBorder="1">
      <alignment vertical="center"/>
    </xf>
    <xf numFmtId="0" fontId="22" fillId="0" borderId="0" xfId="14" applyFont="1" applyAlignment="1">
      <alignment horizontal="right" vertical="center"/>
    </xf>
    <xf numFmtId="0" fontId="58" fillId="0" borderId="0" xfId="14" applyFont="1">
      <alignment vertical="center"/>
    </xf>
    <xf numFmtId="0" fontId="58" fillId="0" borderId="12" xfId="14" applyFont="1" applyBorder="1">
      <alignment vertical="center"/>
    </xf>
    <xf numFmtId="0" fontId="58" fillId="0" borderId="10" xfId="14" applyFont="1" applyBorder="1">
      <alignment vertical="center"/>
    </xf>
    <xf numFmtId="0" fontId="22" fillId="0" borderId="12" xfId="14" applyFont="1" applyBorder="1">
      <alignment vertical="center"/>
    </xf>
    <xf numFmtId="0" fontId="5" fillId="0" borderId="0" xfId="4" applyFont="1" applyAlignment="1">
      <alignment horizontal="center"/>
    </xf>
    <xf numFmtId="0" fontId="6" fillId="0" borderId="0" xfId="4" applyFont="1" applyAlignment="1">
      <alignment vertical="center" wrapText="1"/>
    </xf>
    <xf numFmtId="0" fontId="42" fillId="0" borderId="0" xfId="0" applyFont="1">
      <alignment vertical="center"/>
    </xf>
    <xf numFmtId="0" fontId="29" fillId="0" borderId="0" xfId="0" applyFont="1" applyAlignment="1">
      <alignment horizontal="center" vertical="center" wrapText="1"/>
    </xf>
    <xf numFmtId="0" fontId="29" fillId="0" borderId="0" xfId="0" applyFont="1" applyAlignment="1">
      <alignment vertical="center" wrapText="1"/>
    </xf>
    <xf numFmtId="0" fontId="50" fillId="5" borderId="0" xfId="0" applyFont="1" applyFill="1" applyAlignment="1">
      <alignment horizontal="left" vertical="center"/>
    </xf>
    <xf numFmtId="0" fontId="22" fillId="0" borderId="0" xfId="0" applyFont="1" applyAlignment="1">
      <alignment horizontal="center" vertical="center"/>
    </xf>
    <xf numFmtId="0" fontId="29" fillId="0" borderId="0" xfId="0" applyFont="1" applyAlignment="1">
      <alignment horizontal="distributed" vertical="center" indent="1"/>
    </xf>
    <xf numFmtId="0" fontId="77" fillId="5" borderId="0" xfId="0" applyFont="1" applyFill="1" applyAlignment="1">
      <alignment horizontal="center" vertical="center"/>
    </xf>
    <xf numFmtId="0" fontId="24" fillId="0" borderId="0" xfId="0" applyFont="1" applyAlignment="1">
      <alignment horizontal="right" vertical="center"/>
    </xf>
    <xf numFmtId="0" fontId="29" fillId="0" borderId="0" xfId="0" applyFont="1">
      <alignment vertical="center"/>
    </xf>
    <xf numFmtId="0" fontId="24" fillId="0" borderId="0" xfId="0" applyFont="1">
      <alignment vertical="center"/>
    </xf>
    <xf numFmtId="0" fontId="78" fillId="0" borderId="0" xfId="0" applyFont="1">
      <alignment vertical="center"/>
    </xf>
    <xf numFmtId="0" fontId="79" fillId="0" borderId="0" xfId="0" applyFont="1">
      <alignment vertical="center"/>
    </xf>
    <xf numFmtId="0" fontId="0" fillId="0" borderId="0" xfId="0" applyAlignment="1">
      <alignment horizontal="distributed" vertical="center" indent="2"/>
    </xf>
    <xf numFmtId="0" fontId="24" fillId="0" borderId="0" xfId="0" applyFont="1" applyAlignment="1">
      <alignment horizontal="distributed" vertical="center" indent="2"/>
    </xf>
    <xf numFmtId="0" fontId="27" fillId="0" borderId="11" xfId="0" applyFont="1" applyBorder="1" applyAlignment="1">
      <alignment vertical="center" shrinkToFit="1"/>
    </xf>
    <xf numFmtId="0" fontId="27" fillId="0" borderId="88" xfId="0" applyFont="1" applyBorder="1" applyAlignment="1">
      <alignment vertical="center" shrinkToFit="1"/>
    </xf>
    <xf numFmtId="0" fontId="27" fillId="0" borderId="13" xfId="0" applyFont="1" applyBorder="1" applyAlignment="1">
      <alignment vertical="center" shrinkToFit="1"/>
    </xf>
    <xf numFmtId="0" fontId="78" fillId="0" borderId="0" xfId="0" applyFont="1" applyAlignment="1">
      <alignment vertical="center" wrapText="1"/>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horizontal="left" vertical="center"/>
    </xf>
    <xf numFmtId="0" fontId="80" fillId="0" borderId="0" xfId="0" applyFont="1">
      <alignment vertical="center"/>
    </xf>
    <xf numFmtId="0" fontId="25" fillId="0" borderId="0" xfId="0" applyFont="1" applyAlignment="1">
      <alignment horizontal="left" vertical="center" wrapText="1"/>
    </xf>
    <xf numFmtId="0" fontId="27" fillId="0" borderId="0" xfId="0" applyFont="1" applyAlignment="1">
      <alignment vertical="center" wrapText="1"/>
    </xf>
    <xf numFmtId="0" fontId="28" fillId="0" borderId="0" xfId="0" applyFont="1" applyAlignment="1">
      <alignment vertical="center" wrapText="1"/>
    </xf>
    <xf numFmtId="0" fontId="24" fillId="0" borderId="0" xfId="0" applyFont="1" applyAlignment="1">
      <alignment vertical="center" wrapText="1"/>
    </xf>
    <xf numFmtId="176" fontId="8" fillId="0" borderId="100" xfId="0" applyNumberFormat="1" applyFont="1" applyBorder="1" applyAlignment="1">
      <alignment horizontal="right" vertical="center" shrinkToFit="1"/>
    </xf>
    <xf numFmtId="176" fontId="8" fillId="0" borderId="101" xfId="0" applyNumberFormat="1" applyFont="1" applyBorder="1" applyAlignment="1">
      <alignment horizontal="right" vertical="center" shrinkToFit="1"/>
    </xf>
    <xf numFmtId="176" fontId="8" fillId="4" borderId="11" xfId="0" applyNumberFormat="1" applyFont="1" applyFill="1" applyBorder="1" applyAlignment="1">
      <alignment horizontal="center" vertical="center" shrinkToFit="1"/>
    </xf>
    <xf numFmtId="176" fontId="8" fillId="4" borderId="3" xfId="0" applyNumberFormat="1" applyFont="1" applyFill="1" applyBorder="1" applyAlignment="1">
      <alignment horizontal="center" vertical="center" shrinkToFit="1"/>
    </xf>
    <xf numFmtId="176" fontId="8" fillId="4" borderId="49" xfId="0" applyNumberFormat="1" applyFont="1" applyFill="1" applyBorder="1" applyAlignment="1">
      <alignment horizontal="center" vertical="center" shrinkToFit="1"/>
    </xf>
    <xf numFmtId="176" fontId="8" fillId="4" borderId="13" xfId="0" applyNumberFormat="1" applyFont="1" applyFill="1" applyBorder="1" applyAlignment="1">
      <alignment horizontal="center" vertical="center" shrinkToFit="1"/>
    </xf>
    <xf numFmtId="176" fontId="8" fillId="4" borderId="1" xfId="0" applyNumberFormat="1" applyFont="1" applyFill="1" applyBorder="1" applyAlignment="1">
      <alignment horizontal="center" vertical="center" shrinkToFit="1"/>
    </xf>
    <xf numFmtId="176" fontId="8" fillId="4" borderId="50" xfId="0" applyNumberFormat="1" applyFont="1" applyFill="1" applyBorder="1" applyAlignment="1">
      <alignment horizontal="center" vertical="center" shrinkToFit="1"/>
    </xf>
    <xf numFmtId="176" fontId="8" fillId="0" borderId="99" xfId="0" applyNumberFormat="1" applyFont="1" applyBorder="1" applyAlignment="1">
      <alignment horizontal="right" vertical="center" shrinkToFit="1"/>
    </xf>
    <xf numFmtId="176" fontId="8" fillId="0" borderId="46" xfId="0" applyNumberFormat="1" applyFont="1" applyBorder="1" applyAlignment="1">
      <alignment horizontal="right" vertical="center" shrinkToFit="1"/>
    </xf>
    <xf numFmtId="176" fontId="8" fillId="0" borderId="104" xfId="0" applyNumberFormat="1" applyFont="1" applyBorder="1" applyAlignment="1">
      <alignment horizontal="right" vertical="center" shrinkToFit="1"/>
    </xf>
    <xf numFmtId="0" fontId="9" fillId="0" borderId="30"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67" xfId="0" applyFont="1" applyBorder="1" applyAlignment="1">
      <alignment horizontal="right" vertical="center" shrinkToFit="1"/>
    </xf>
    <xf numFmtId="0" fontId="9" fillId="0" borderId="1" xfId="0" applyFont="1" applyBorder="1" applyAlignment="1">
      <alignment horizontal="right" vertical="center" shrinkToFit="1"/>
    </xf>
    <xf numFmtId="0" fontId="9" fillId="0" borderId="5" xfId="0" applyFont="1" applyBorder="1" applyAlignment="1">
      <alignment horizontal="right" vertical="center" shrinkToFit="1"/>
    </xf>
    <xf numFmtId="0" fontId="8" fillId="0" borderId="13" xfId="0" applyFont="1" applyBorder="1" applyAlignment="1">
      <alignment horizontal="right" vertical="center" wrapText="1"/>
    </xf>
    <xf numFmtId="0" fontId="8" fillId="0" borderId="1" xfId="0" applyFont="1" applyBorder="1" applyAlignment="1">
      <alignment horizontal="right" vertical="center" wrapText="1"/>
    </xf>
    <xf numFmtId="0" fontId="8" fillId="0" borderId="29" xfId="0" applyFont="1" applyBorder="1" applyAlignment="1">
      <alignment horizontal="right" vertical="center" wrapText="1"/>
    </xf>
    <xf numFmtId="176" fontId="8" fillId="0" borderId="11" xfId="0" applyNumberFormat="1" applyFont="1" applyBorder="1" applyAlignment="1">
      <alignment horizontal="right" vertical="center" shrinkToFit="1"/>
    </xf>
    <xf numFmtId="176" fontId="8" fillId="0" borderId="3" xfId="0" applyNumberFormat="1" applyFont="1" applyBorder="1" applyAlignment="1">
      <alignment horizontal="right" vertical="center" shrinkToFit="1"/>
    </xf>
    <xf numFmtId="176" fontId="8" fillId="0" borderId="31" xfId="0" applyNumberFormat="1" applyFont="1" applyBorder="1" applyAlignment="1">
      <alignment horizontal="right" vertical="center" shrinkToFit="1"/>
    </xf>
    <xf numFmtId="176" fontId="8" fillId="0" borderId="13" xfId="0" applyNumberFormat="1" applyFont="1" applyBorder="1" applyAlignment="1">
      <alignment horizontal="right" vertical="center" shrinkToFit="1"/>
    </xf>
    <xf numFmtId="176" fontId="8" fillId="0" borderId="1" xfId="0" applyNumberFormat="1" applyFont="1" applyBorder="1" applyAlignment="1">
      <alignment horizontal="right" vertical="center" shrinkToFit="1"/>
    </xf>
    <xf numFmtId="176" fontId="8" fillId="0" borderId="29" xfId="0" applyNumberFormat="1" applyFont="1" applyBorder="1" applyAlignment="1">
      <alignment horizontal="right" vertical="center" shrinkToFit="1"/>
    </xf>
    <xf numFmtId="176" fontId="8" fillId="0" borderId="105" xfId="0" applyNumberFormat="1" applyFont="1" applyBorder="1" applyAlignment="1">
      <alignment horizontal="right" vertical="center" shrinkToFit="1"/>
    </xf>
    <xf numFmtId="0" fontId="7" fillId="4" borderId="30" xfId="0" applyFont="1" applyFill="1" applyBorder="1" applyAlignment="1">
      <alignment horizontal="left" vertical="center" shrinkToFit="1"/>
    </xf>
    <xf numFmtId="0" fontId="7" fillId="4" borderId="3" xfId="0" applyFont="1" applyFill="1" applyBorder="1" applyAlignment="1">
      <alignment horizontal="left" vertical="center" shrinkToFit="1"/>
    </xf>
    <xf numFmtId="0" fontId="7" fillId="0" borderId="110"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9" xfId="0" applyFont="1" applyBorder="1" applyAlignment="1">
      <alignment horizontal="center" vertical="center" shrinkToFit="1"/>
    </xf>
    <xf numFmtId="0" fontId="7" fillId="0" borderId="99" xfId="0" applyFont="1" applyBorder="1" applyAlignment="1">
      <alignment horizontal="center" vertical="center" shrinkToFit="1"/>
    </xf>
    <xf numFmtId="176" fontId="8" fillId="0" borderId="27" xfId="0" applyNumberFormat="1" applyFont="1" applyBorder="1" applyAlignment="1">
      <alignment horizontal="right" vertical="center" shrinkToFit="1"/>
    </xf>
    <xf numFmtId="176" fontId="8" fillId="0" borderId="25" xfId="0" applyNumberFormat="1" applyFont="1" applyBorder="1" applyAlignment="1">
      <alignment horizontal="right" vertical="center" shrinkToFit="1"/>
    </xf>
    <xf numFmtId="176" fontId="8" fillId="0" borderId="106" xfId="0" applyNumberFormat="1" applyFont="1" applyBorder="1" applyAlignment="1">
      <alignment horizontal="right" vertical="center" shrinkToFit="1"/>
    </xf>
    <xf numFmtId="0" fontId="7" fillId="0" borderId="54"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06" xfId="0" applyFont="1" applyBorder="1" applyAlignment="1">
      <alignment horizontal="center" vertical="center" shrinkToFit="1"/>
    </xf>
    <xf numFmtId="0" fontId="7" fillId="0" borderId="107"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30"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67"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8" xfId="0" applyFont="1" applyBorder="1" applyAlignment="1">
      <alignment vertical="center" shrinkToFit="1"/>
    </xf>
    <xf numFmtId="0" fontId="7" fillId="0" borderId="39" xfId="0" applyFont="1" applyBorder="1" applyAlignment="1">
      <alignment vertical="center" shrinkToFit="1"/>
    </xf>
    <xf numFmtId="0" fontId="7" fillId="0" borderId="111" xfId="0" applyFont="1" applyBorder="1" applyAlignment="1">
      <alignment horizontal="center" vertical="center" shrinkToFit="1"/>
    </xf>
    <xf numFmtId="0" fontId="7" fillId="0" borderId="104"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38" xfId="0" applyFont="1" applyBorder="1" applyAlignment="1">
      <alignment horizontal="left" vertical="center" shrinkToFit="1"/>
    </xf>
    <xf numFmtId="0" fontId="7" fillId="0" borderId="39" xfId="0" applyFont="1" applyBorder="1" applyAlignment="1">
      <alignment horizontal="left" vertical="center" shrinkToFit="1"/>
    </xf>
    <xf numFmtId="176" fontId="8" fillId="0" borderId="102" xfId="0" applyNumberFormat="1" applyFont="1" applyBorder="1" applyAlignment="1">
      <alignment horizontal="right" vertical="center" shrinkToFit="1"/>
    </xf>
    <xf numFmtId="176" fontId="8" fillId="0" borderId="103" xfId="0" applyNumberFormat="1" applyFont="1" applyBorder="1" applyAlignment="1">
      <alignment horizontal="right" vertical="center" shrinkToFit="1"/>
    </xf>
    <xf numFmtId="0" fontId="7" fillId="4" borderId="110" xfId="0" applyFont="1" applyFill="1" applyBorder="1" applyAlignment="1">
      <alignment horizontal="center" vertical="center" shrinkToFit="1"/>
    </xf>
    <xf numFmtId="0" fontId="7" fillId="4" borderId="100" xfId="0" applyFont="1" applyFill="1" applyBorder="1" applyAlignment="1">
      <alignment horizontal="center" vertical="center" shrinkToFit="1"/>
    </xf>
    <xf numFmtId="0" fontId="7" fillId="4" borderId="111" xfId="0" applyFont="1" applyFill="1" applyBorder="1" applyAlignment="1">
      <alignment horizontal="center" vertical="center" shrinkToFit="1"/>
    </xf>
    <xf numFmtId="0" fontId="7" fillId="4" borderId="104" xfId="0" applyFont="1" applyFill="1" applyBorder="1" applyAlignment="1">
      <alignment horizontal="center" vertical="center" shrinkToFi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176" fontId="8" fillId="0" borderId="114" xfId="0" applyNumberFormat="1" applyFont="1" applyBorder="1" applyAlignment="1">
      <alignment horizontal="right" vertical="center" shrinkToFit="1"/>
    </xf>
    <xf numFmtId="0" fontId="9" fillId="0" borderId="112" xfId="0" applyFont="1" applyBorder="1" applyAlignment="1">
      <alignment horizontal="center" vertical="center" shrinkToFit="1"/>
    </xf>
    <xf numFmtId="0" fontId="9" fillId="0" borderId="113" xfId="0" applyFont="1" applyBorder="1" applyAlignment="1">
      <alignment horizontal="center" vertical="center" shrinkToFit="1"/>
    </xf>
    <xf numFmtId="0" fontId="56" fillId="0" borderId="112" xfId="0" applyFont="1" applyBorder="1" applyAlignment="1">
      <alignment horizontal="center" vertical="center" shrinkToFit="1"/>
    </xf>
    <xf numFmtId="0" fontId="56" fillId="0" borderId="113" xfId="0" applyFont="1" applyBorder="1" applyAlignment="1">
      <alignment horizontal="center" vertical="center" shrinkToFit="1"/>
    </xf>
    <xf numFmtId="0" fontId="6" fillId="0" borderId="67"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5" xfId="0" applyFont="1" applyBorder="1" applyAlignment="1">
      <alignment horizontal="right" vertical="center" shrinkToFit="1"/>
    </xf>
    <xf numFmtId="176" fontId="8" fillId="0" borderId="13" xfId="0" applyNumberFormat="1" applyFont="1" applyBorder="1" applyAlignment="1">
      <alignment horizontal="right" vertical="center" wrapText="1" shrinkToFit="1"/>
    </xf>
    <xf numFmtId="176" fontId="8" fillId="0" borderId="1" xfId="0" applyNumberFormat="1" applyFont="1" applyBorder="1" applyAlignment="1">
      <alignment horizontal="right" vertical="center" wrapText="1" shrinkToFit="1"/>
    </xf>
    <xf numFmtId="176" fontId="8" fillId="0" borderId="29" xfId="0" applyNumberFormat="1" applyFont="1" applyBorder="1" applyAlignment="1">
      <alignment horizontal="right" vertical="center" wrapText="1" shrinkToFit="1"/>
    </xf>
    <xf numFmtId="176" fontId="8" fillId="0" borderId="11" xfId="0" applyNumberFormat="1" applyFont="1" applyBorder="1" applyAlignment="1">
      <alignment horizontal="left" vertical="center" wrapText="1" shrinkToFit="1"/>
    </xf>
    <xf numFmtId="176" fontId="8" fillId="0" borderId="3" xfId="0" applyNumberFormat="1" applyFont="1" applyBorder="1" applyAlignment="1">
      <alignment horizontal="left" vertical="center" wrapText="1" shrinkToFit="1"/>
    </xf>
    <xf numFmtId="176" fontId="8" fillId="0" borderId="31" xfId="0" applyNumberFormat="1" applyFont="1" applyBorder="1" applyAlignment="1">
      <alignment horizontal="left" vertical="center" wrapText="1" shrinkToFit="1"/>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7" fillId="0" borderId="128" xfId="0" applyFont="1" applyBorder="1" applyAlignment="1">
      <alignment horizontal="center" vertical="center" shrinkToFit="1"/>
    </xf>
    <xf numFmtId="0" fontId="7" fillId="0" borderId="116" xfId="0" applyFont="1" applyBorder="1" applyAlignment="1">
      <alignment horizontal="center" vertical="center" shrinkToFit="1"/>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5" fillId="0" borderId="108" xfId="0" applyFont="1" applyBorder="1" applyAlignment="1">
      <alignment horizontal="center" vertical="center" shrinkToFit="1"/>
    </xf>
    <xf numFmtId="0" fontId="5" fillId="0" borderId="132"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13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134" xfId="0" applyFont="1" applyBorder="1" applyAlignment="1">
      <alignment horizontal="center" vertical="center"/>
    </xf>
    <xf numFmtId="0" fontId="5" fillId="0" borderId="95"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135" xfId="0" applyFont="1" applyBorder="1" applyAlignment="1">
      <alignment horizontal="center" vertical="center" shrinkToFit="1"/>
    </xf>
    <xf numFmtId="0" fontId="5" fillId="0" borderId="19" xfId="0" applyFont="1" applyBorder="1" applyAlignment="1">
      <alignment horizontal="center" wrapText="1"/>
    </xf>
    <xf numFmtId="0" fontId="5" fillId="0" borderId="20" xfId="0" applyFont="1" applyBorder="1" applyAlignment="1">
      <alignment horizontal="center"/>
    </xf>
    <xf numFmtId="0" fontId="5" fillId="0" borderId="136" xfId="0" applyFont="1" applyBorder="1" applyAlignment="1">
      <alignment horizontal="center"/>
    </xf>
    <xf numFmtId="0" fontId="5" fillId="0" borderId="22" xfId="0" applyFont="1" applyBorder="1" applyAlignment="1">
      <alignment horizontal="center"/>
    </xf>
    <xf numFmtId="0" fontId="5" fillId="0" borderId="0" xfId="0" applyFont="1" applyAlignment="1">
      <alignment horizontal="center"/>
    </xf>
    <xf numFmtId="0" fontId="5" fillId="0" borderId="137" xfId="0" applyFont="1" applyBorder="1" applyAlignment="1">
      <alignment horizontal="center"/>
    </xf>
    <xf numFmtId="31" fontId="5" fillId="0" borderId="45" xfId="0" applyNumberFormat="1" applyFont="1" applyBorder="1" applyAlignment="1">
      <alignment horizontal="right" vertical="center" shrinkToFit="1"/>
    </xf>
    <xf numFmtId="0" fontId="5" fillId="0" borderId="99" xfId="0" applyFont="1" applyBorder="1" applyAlignment="1">
      <alignment horizontal="right" vertical="center" shrinkToFit="1"/>
    </xf>
    <xf numFmtId="0" fontId="6" fillId="0" borderId="138" xfId="0" applyFont="1" applyBorder="1" applyAlignment="1">
      <alignment horizontal="center" vertical="center" shrinkToFit="1"/>
    </xf>
    <xf numFmtId="0" fontId="6" fillId="0" borderId="125" xfId="0" applyFont="1" applyBorder="1" applyAlignment="1">
      <alignment horizontal="center" vertical="center" shrinkToFit="1"/>
    </xf>
    <xf numFmtId="0" fontId="6" fillId="0" borderId="139" xfId="0" applyFont="1" applyBorder="1" applyAlignment="1">
      <alignment horizontal="center" vertical="center" shrinkToFit="1"/>
    </xf>
    <xf numFmtId="0" fontId="5" fillId="0" borderId="46" xfId="0" applyFont="1" applyBorder="1" applyAlignment="1">
      <alignment horizontal="right" vertical="center" shrinkToFit="1"/>
    </xf>
    <xf numFmtId="31" fontId="5" fillId="0" borderId="99" xfId="0" applyNumberFormat="1" applyFont="1" applyBorder="1" applyAlignment="1">
      <alignment horizontal="right" vertical="center" shrinkToFit="1"/>
    </xf>
    <xf numFmtId="0" fontId="6" fillId="0" borderId="140" xfId="0" applyFont="1" applyBorder="1" applyAlignment="1">
      <alignment horizontal="center" vertical="center" shrinkToFit="1"/>
    </xf>
    <xf numFmtId="0" fontId="32" fillId="0" borderId="0" xfId="0" applyFont="1" applyAlignment="1">
      <alignment horizontal="center" vertical="center" wrapText="1"/>
    </xf>
    <xf numFmtId="0" fontId="32" fillId="0" borderId="23" xfId="0" applyFont="1" applyBorder="1" applyAlignment="1">
      <alignment horizontal="center" vertical="center" wrapText="1"/>
    </xf>
    <xf numFmtId="0" fontId="54" fillId="0" borderId="0" xfId="0" applyFont="1" applyAlignment="1">
      <alignment horizontal="center" vertical="center" wrapText="1"/>
    </xf>
    <xf numFmtId="0" fontId="54" fillId="0" borderId="23"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 fillId="0" borderId="141" xfId="0" applyFont="1" applyBorder="1" applyAlignment="1">
      <alignment horizontal="right" vertical="center" shrinkToFit="1"/>
    </xf>
    <xf numFmtId="176" fontId="8" fillId="0" borderId="115" xfId="0" applyNumberFormat="1" applyFont="1" applyBorder="1" applyAlignment="1">
      <alignment horizontal="right" vertical="center" shrinkToFit="1"/>
    </xf>
    <xf numFmtId="176" fontId="8" fillId="0" borderId="116" xfId="0" applyNumberFormat="1" applyFont="1" applyBorder="1" applyAlignment="1">
      <alignment horizontal="right" vertical="center" shrinkToFit="1"/>
    </xf>
    <xf numFmtId="176" fontId="8" fillId="0" borderId="117" xfId="0" applyNumberFormat="1" applyFont="1" applyBorder="1" applyAlignment="1">
      <alignment horizontal="right" vertical="center" shrinkToFit="1"/>
    </xf>
    <xf numFmtId="0" fontId="7" fillId="0" borderId="118" xfId="0" applyFont="1" applyBorder="1" applyAlignment="1">
      <alignment horizontal="left" vertical="center" shrinkToFit="1"/>
    </xf>
    <xf numFmtId="0" fontId="7" fillId="0" borderId="119"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0" xfId="0" applyFont="1" applyAlignment="1">
      <alignment horizontal="left" vertical="center" shrinkToFit="1"/>
    </xf>
    <xf numFmtId="0" fontId="5" fillId="0" borderId="22" xfId="0" applyFont="1" applyBorder="1" applyAlignment="1">
      <alignment horizontal="center" vertical="top"/>
    </xf>
    <xf numFmtId="0" fontId="5" fillId="0" borderId="0" xfId="0" applyFont="1" applyAlignment="1">
      <alignment horizontal="center" vertical="top"/>
    </xf>
    <xf numFmtId="0" fontId="5" fillId="0" borderId="137" xfId="0" applyFont="1" applyBorder="1" applyAlignment="1">
      <alignment horizontal="center" vertical="top"/>
    </xf>
    <xf numFmtId="0" fontId="5" fillId="0" borderId="24" xfId="0" applyFont="1" applyBorder="1" applyAlignment="1">
      <alignment horizontal="center" vertical="top"/>
    </xf>
    <xf numFmtId="0" fontId="5" fillId="0" borderId="25" xfId="0" applyFont="1" applyBorder="1" applyAlignment="1">
      <alignment horizontal="center" vertical="top"/>
    </xf>
    <xf numFmtId="0" fontId="5" fillId="0" borderId="142" xfId="0" applyFont="1" applyBorder="1" applyAlignment="1">
      <alignment horizontal="center" vertical="top"/>
    </xf>
    <xf numFmtId="0" fontId="5" fillId="0" borderId="143" xfId="0" applyFont="1" applyBorder="1" applyAlignment="1">
      <alignment horizontal="center" vertical="center" shrinkToFit="1"/>
    </xf>
    <xf numFmtId="0" fontId="5" fillId="0" borderId="144" xfId="0" applyFont="1" applyBorder="1" applyAlignment="1">
      <alignment horizontal="center" vertical="center" shrinkToFit="1"/>
    </xf>
    <xf numFmtId="0" fontId="5" fillId="0" borderId="145" xfId="0" applyFont="1" applyBorder="1" applyAlignment="1">
      <alignment horizontal="center" vertical="center" shrinkToFit="1"/>
    </xf>
    <xf numFmtId="0" fontId="7" fillId="0" borderId="71"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8" xfId="0" applyFont="1" applyBorder="1" applyAlignment="1">
      <alignment horizontal="left" vertical="center" shrinkToFit="1"/>
    </xf>
    <xf numFmtId="0" fontId="6" fillId="4" borderId="67" xfId="0" applyFont="1" applyFill="1" applyBorder="1" applyAlignment="1">
      <alignment horizontal="right" vertical="center" shrinkToFit="1"/>
    </xf>
    <xf numFmtId="0" fontId="6" fillId="4" borderId="1" xfId="0" applyFont="1" applyFill="1" applyBorder="1" applyAlignment="1">
      <alignment horizontal="right" vertical="center" shrinkToFit="1"/>
    </xf>
    <xf numFmtId="0" fontId="6" fillId="4" borderId="5" xfId="0" applyFont="1" applyFill="1" applyBorder="1" applyAlignment="1">
      <alignment horizontal="right" vertical="center" shrinkToFit="1"/>
    </xf>
    <xf numFmtId="0" fontId="9" fillId="0" borderId="67" xfId="0" applyFont="1" applyBorder="1" applyAlignment="1">
      <alignment horizontal="left" vertical="center" shrinkToFit="1"/>
    </xf>
    <xf numFmtId="0" fontId="9" fillId="0" borderId="1" xfId="0" applyFont="1" applyBorder="1" applyAlignment="1">
      <alignment horizontal="left" vertical="center" shrinkToFit="1"/>
    </xf>
    <xf numFmtId="0" fontId="5" fillId="0" borderId="6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176" fontId="8" fillId="0" borderId="122" xfId="0" applyNumberFormat="1" applyFont="1" applyBorder="1" applyAlignment="1">
      <alignment horizontal="right" vertical="center" shrinkToFit="1"/>
    </xf>
    <xf numFmtId="176" fontId="8" fillId="0" borderId="123" xfId="0" applyNumberFormat="1" applyFont="1" applyBorder="1" applyAlignment="1">
      <alignment horizontal="right" vertical="center" shrinkToFit="1"/>
    </xf>
    <xf numFmtId="176" fontId="8" fillId="0" borderId="91" xfId="0" applyNumberFormat="1" applyFont="1" applyBorder="1" applyAlignment="1">
      <alignment horizontal="right" vertical="center" shrinkToFit="1"/>
    </xf>
    <xf numFmtId="176" fontId="8" fillId="0" borderId="48" xfId="0" applyNumberFormat="1" applyFont="1" applyBorder="1" applyAlignment="1">
      <alignment horizontal="right" vertical="center" shrinkToFit="1"/>
    </xf>
    <xf numFmtId="0" fontId="8" fillId="0" borderId="11" xfId="0" applyFont="1" applyBorder="1" applyAlignment="1">
      <alignment horizontal="left" vertical="center" wrapText="1"/>
    </xf>
    <xf numFmtId="0" fontId="8" fillId="0" borderId="3" xfId="0" applyFont="1" applyBorder="1" applyAlignment="1">
      <alignment horizontal="left" vertical="center" wrapText="1"/>
    </xf>
    <xf numFmtId="0" fontId="8" fillId="0" borderId="31" xfId="0" applyFont="1" applyBorder="1" applyAlignment="1">
      <alignment horizontal="left" vertical="center" wrapText="1"/>
    </xf>
    <xf numFmtId="176" fontId="8" fillId="0" borderId="30"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8" fillId="0" borderId="49" xfId="0" applyNumberFormat="1" applyFont="1" applyBorder="1" applyAlignment="1">
      <alignment horizontal="center" vertical="center" shrinkToFit="1"/>
    </xf>
    <xf numFmtId="176" fontId="8" fillId="0" borderId="67" xfId="0" applyNumberFormat="1" applyFont="1" applyBorder="1" applyAlignment="1">
      <alignment horizontal="center" vertical="center" shrinkToFit="1"/>
    </xf>
    <xf numFmtId="176" fontId="8" fillId="0" borderId="1" xfId="0" applyNumberFormat="1" applyFont="1" applyBorder="1" applyAlignment="1">
      <alignment horizontal="center" vertical="center" shrinkToFit="1"/>
    </xf>
    <xf numFmtId="176" fontId="8" fillId="0" borderId="50" xfId="0" applyNumberFormat="1" applyFont="1" applyBorder="1" applyAlignment="1">
      <alignment horizontal="center" vertical="center" shrinkToFit="1"/>
    </xf>
    <xf numFmtId="0" fontId="6" fillId="0" borderId="0" xfId="3" applyFont="1" applyAlignment="1">
      <alignment horizontal="left" vertical="center"/>
    </xf>
    <xf numFmtId="0" fontId="6" fillId="0" borderId="0" xfId="3" applyFont="1" applyAlignment="1">
      <alignment horizontal="right" vertical="center"/>
    </xf>
    <xf numFmtId="0" fontId="6" fillId="0" borderId="0" xfId="3" applyFont="1" applyAlignment="1">
      <alignment horizontal="center" vertical="center"/>
    </xf>
    <xf numFmtId="0" fontId="15" fillId="0" borderId="0" xfId="3" applyFont="1" applyAlignment="1">
      <alignment horizontal="left" vertical="center"/>
    </xf>
    <xf numFmtId="0" fontId="21" fillId="0" borderId="0" xfId="3" applyFont="1" applyAlignment="1">
      <alignment horizontal="left" vertical="center"/>
    </xf>
    <xf numFmtId="0" fontId="16" fillId="0" borderId="0" xfId="3" applyFont="1" applyAlignment="1">
      <alignment horizontal="center"/>
    </xf>
    <xf numFmtId="0" fontId="6" fillId="0" borderId="0" xfId="3" applyFont="1" applyAlignment="1">
      <alignment horizontal="left"/>
    </xf>
    <xf numFmtId="0" fontId="6" fillId="0" borderId="3" xfId="3" applyFont="1" applyBorder="1" applyAlignment="1">
      <alignment horizontal="left"/>
    </xf>
    <xf numFmtId="0" fontId="6" fillId="0" borderId="1" xfId="3" applyFont="1" applyBorder="1" applyAlignment="1">
      <alignment horizontal="center"/>
    </xf>
    <xf numFmtId="0" fontId="14" fillId="0" borderId="0" xfId="3" applyFont="1" applyAlignment="1">
      <alignment horizontal="center" shrinkToFit="1"/>
    </xf>
    <xf numFmtId="0" fontId="14" fillId="0" borderId="1" xfId="3" applyFont="1" applyBorder="1" applyAlignment="1">
      <alignment horizontal="center"/>
    </xf>
    <xf numFmtId="0" fontId="6" fillId="0" borderId="0" xfId="3" applyFont="1" applyAlignment="1">
      <alignment horizontal="center"/>
    </xf>
    <xf numFmtId="0" fontId="6" fillId="0" borderId="1" xfId="3" applyFont="1" applyBorder="1" applyAlignment="1">
      <alignment horizontal="center" vertical="center"/>
    </xf>
    <xf numFmtId="0" fontId="14" fillId="0" borderId="1" xfId="3" applyFont="1" applyBorder="1" applyAlignment="1">
      <alignment horizontal="center" vertical="center"/>
    </xf>
    <xf numFmtId="0" fontId="14" fillId="0" borderId="0" xfId="3" applyFont="1" applyAlignment="1">
      <alignment horizontal="center"/>
    </xf>
    <xf numFmtId="0" fontId="5" fillId="0" borderId="0" xfId="3" applyFont="1" applyAlignment="1">
      <alignment horizontal="center"/>
    </xf>
    <xf numFmtId="0" fontId="6" fillId="0" borderId="0" xfId="7" applyFont="1" applyAlignment="1">
      <alignment horizontal="center" vertical="center"/>
    </xf>
    <xf numFmtId="0" fontId="6" fillId="0" borderId="12" xfId="7" applyFont="1" applyBorder="1" applyAlignment="1">
      <alignment horizontal="center" vertical="center"/>
    </xf>
    <xf numFmtId="0" fontId="6" fillId="0" borderId="96" xfId="7" applyFont="1" applyBorder="1" applyAlignment="1">
      <alignment horizontal="center" vertical="center"/>
    </xf>
    <xf numFmtId="0" fontId="6" fillId="0" borderId="34" xfId="7" applyFont="1" applyBorder="1" applyAlignment="1">
      <alignment horizontal="center" vertical="center"/>
    </xf>
    <xf numFmtId="0" fontId="6" fillId="0" borderId="35" xfId="7" applyFont="1" applyBorder="1" applyAlignment="1">
      <alignment horizontal="center" vertical="center"/>
    </xf>
    <xf numFmtId="0" fontId="6" fillId="0" borderId="0" xfId="4" applyFont="1" applyAlignment="1">
      <alignment horizontal="center" vertical="center" shrinkToFit="1"/>
    </xf>
    <xf numFmtId="0" fontId="6" fillId="0" borderId="1" xfId="4" applyFont="1" applyBorder="1" applyAlignment="1">
      <alignment horizontal="center" vertical="center" shrinkToFit="1"/>
    </xf>
    <xf numFmtId="0" fontId="6" fillId="0" borderId="12" xfId="4" applyFont="1" applyBorder="1" applyAlignment="1">
      <alignment horizontal="center" vertical="center" shrinkToFit="1"/>
    </xf>
    <xf numFmtId="0" fontId="6" fillId="0" borderId="5" xfId="4" applyFont="1" applyBorder="1" applyAlignment="1">
      <alignment horizontal="center" vertical="center" shrinkToFit="1"/>
    </xf>
    <xf numFmtId="0" fontId="6" fillId="0" borderId="85" xfId="4" applyFont="1" applyBorder="1" applyAlignment="1">
      <alignment horizontal="center" vertical="center" shrinkToFit="1"/>
    </xf>
    <xf numFmtId="0" fontId="6" fillId="0" borderId="48" xfId="4" applyFont="1" applyBorder="1" applyAlignment="1">
      <alignment horizontal="center" vertical="center" shrinkToFit="1"/>
    </xf>
    <xf numFmtId="0" fontId="6" fillId="0" borderId="67" xfId="4" applyFont="1" applyBorder="1" applyAlignment="1">
      <alignment horizontal="center" vertical="center" shrinkToFit="1"/>
    </xf>
    <xf numFmtId="0" fontId="6" fillId="0" borderId="11" xfId="4" applyFont="1" applyBorder="1" applyAlignment="1">
      <alignment horizontal="center" vertical="center"/>
    </xf>
    <xf numFmtId="0" fontId="6" fillId="0" borderId="3" xfId="4" applyFont="1" applyBorder="1" applyAlignment="1">
      <alignment horizontal="center" vertical="center"/>
    </xf>
    <xf numFmtId="0" fontId="6" fillId="0" borderId="10" xfId="4" applyFont="1" applyBorder="1" applyAlignment="1">
      <alignment horizontal="center" vertical="center"/>
    </xf>
    <xf numFmtId="0" fontId="6" fillId="0" borderId="0" xfId="4" applyFont="1" applyAlignment="1">
      <alignment horizontal="center" vertical="center"/>
    </xf>
    <xf numFmtId="0" fontId="35" fillId="0" borderId="85" xfId="4" applyFont="1" applyBorder="1" applyAlignment="1">
      <alignment horizontal="center" vertical="center"/>
    </xf>
    <xf numFmtId="0" fontId="35" fillId="0" borderId="48" xfId="4" applyFont="1" applyBorder="1" applyAlignment="1">
      <alignment horizontal="center" vertical="center"/>
    </xf>
    <xf numFmtId="0" fontId="6" fillId="0" borderId="3" xfId="4" applyFont="1" applyBorder="1" applyAlignment="1">
      <alignment horizontal="center" vertical="center" shrinkToFit="1"/>
    </xf>
    <xf numFmtId="0" fontId="5" fillId="0" borderId="85" xfId="4" applyFont="1" applyBorder="1" applyAlignment="1">
      <alignment horizontal="center" vertical="center"/>
    </xf>
    <xf numFmtId="0" fontId="5" fillId="0" borderId="48" xfId="4" applyFont="1" applyBorder="1" applyAlignment="1">
      <alignment horizontal="center" vertical="center"/>
    </xf>
    <xf numFmtId="0" fontId="5" fillId="0" borderId="47" xfId="4" applyFont="1" applyBorder="1" applyAlignment="1">
      <alignment horizontal="center" vertical="center"/>
    </xf>
    <xf numFmtId="0" fontId="5" fillId="0" borderId="66" xfId="4" applyFont="1" applyBorder="1" applyAlignment="1">
      <alignment horizontal="center" vertical="center"/>
    </xf>
    <xf numFmtId="0" fontId="5" fillId="0" borderId="0" xfId="4" applyFont="1" applyAlignment="1">
      <alignment horizontal="center" vertical="center"/>
    </xf>
    <xf numFmtId="0" fontId="5" fillId="0" borderId="12" xfId="4" applyFont="1" applyBorder="1" applyAlignment="1">
      <alignment horizontal="center" vertical="center"/>
    </xf>
    <xf numFmtId="0" fontId="6" fillId="0" borderId="66" xfId="7" applyFont="1" applyBorder="1" applyAlignment="1">
      <alignment horizontal="center"/>
    </xf>
    <xf numFmtId="0" fontId="6" fillId="0" borderId="0" xfId="7" applyFont="1" applyAlignment="1">
      <alignment horizontal="center"/>
    </xf>
    <xf numFmtId="0" fontId="6" fillId="0" borderId="12" xfId="7" applyFont="1" applyBorder="1" applyAlignment="1">
      <alignment horizontal="center"/>
    </xf>
    <xf numFmtId="0" fontId="6" fillId="0" borderId="67" xfId="7" applyFont="1" applyBorder="1" applyAlignment="1">
      <alignment horizontal="center"/>
    </xf>
    <xf numFmtId="0" fontId="6" fillId="0" borderId="1" xfId="7" applyFont="1" applyBorder="1" applyAlignment="1">
      <alignment horizontal="center"/>
    </xf>
    <xf numFmtId="0" fontId="6" fillId="0" borderId="5" xfId="7" applyFont="1" applyBorder="1" applyAlignment="1">
      <alignment horizontal="center"/>
    </xf>
    <xf numFmtId="0" fontId="6" fillId="0" borderId="85" xfId="7" applyFont="1" applyBorder="1" applyAlignment="1">
      <alignment horizontal="center"/>
    </xf>
    <xf numFmtId="0" fontId="6" fillId="0" borderId="48" xfId="7" applyFont="1" applyBorder="1" applyAlignment="1">
      <alignment horizontal="center"/>
    </xf>
    <xf numFmtId="0" fontId="6" fillId="0" borderId="94" xfId="7" applyFont="1" applyBorder="1" applyAlignment="1">
      <alignment horizontal="center"/>
    </xf>
    <xf numFmtId="0" fontId="6" fillId="0" borderId="29" xfId="7" applyFont="1" applyBorder="1" applyAlignment="1">
      <alignment horizontal="center"/>
    </xf>
    <xf numFmtId="0" fontId="6" fillId="0" borderId="32" xfId="7" applyFont="1" applyBorder="1" applyAlignment="1">
      <alignment horizontal="center" vertical="center"/>
    </xf>
    <xf numFmtId="0" fontId="6" fillId="0" borderId="90" xfId="4" applyFont="1" applyBorder="1" applyAlignment="1">
      <alignment horizontal="center" vertical="center"/>
    </xf>
    <xf numFmtId="0" fontId="6" fillId="0" borderId="86" xfId="4" applyFont="1" applyBorder="1" applyAlignment="1">
      <alignment horizontal="center" vertical="center"/>
    </xf>
    <xf numFmtId="0" fontId="6" fillId="0" borderId="95" xfId="4" applyFont="1" applyBorder="1" applyAlignment="1">
      <alignment horizontal="center" vertical="center"/>
    </xf>
    <xf numFmtId="0" fontId="5" fillId="0" borderId="86" xfId="4" applyFont="1" applyBorder="1" applyAlignment="1">
      <alignment horizontal="center" vertical="center"/>
    </xf>
    <xf numFmtId="0" fontId="6" fillId="0" borderId="11" xfId="4" applyFont="1" applyBorder="1" applyAlignment="1">
      <alignment horizontal="center" vertical="center" wrapText="1"/>
    </xf>
    <xf numFmtId="0" fontId="6" fillId="0" borderId="31" xfId="4" applyFont="1" applyBorder="1" applyAlignment="1">
      <alignment horizontal="center" vertical="center"/>
    </xf>
    <xf numFmtId="0" fontId="6" fillId="0" borderId="93"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29" xfId="4" applyFont="1" applyBorder="1" applyAlignment="1">
      <alignment horizontal="center" vertical="center"/>
    </xf>
    <xf numFmtId="0" fontId="6" fillId="0" borderId="30" xfId="4" applyFont="1" applyBorder="1" applyAlignment="1">
      <alignment horizontal="center" vertical="center" shrinkToFit="1"/>
    </xf>
    <xf numFmtId="0" fontId="6" fillId="0" borderId="31" xfId="4" applyFont="1" applyBorder="1" applyAlignment="1">
      <alignment horizontal="center" vertical="center" shrinkToFit="1"/>
    </xf>
    <xf numFmtId="0" fontId="6" fillId="0" borderId="66" xfId="4" applyFont="1" applyBorder="1" applyAlignment="1">
      <alignment horizontal="center" vertical="center" shrinkToFit="1"/>
    </xf>
    <xf numFmtId="0" fontId="6" fillId="0" borderId="93" xfId="4" applyFont="1" applyBorder="1" applyAlignment="1">
      <alignment horizontal="center" vertical="center" shrinkToFit="1"/>
    </xf>
    <xf numFmtId="0" fontId="6" fillId="0" borderId="29" xfId="4" applyFont="1" applyBorder="1" applyAlignment="1">
      <alignment horizontal="center" vertical="center" shrinkToFit="1"/>
    </xf>
    <xf numFmtId="0" fontId="6" fillId="0" borderId="91" xfId="4" applyFont="1" applyBorder="1" applyAlignment="1">
      <alignment horizontal="center" vertical="center"/>
    </xf>
    <xf numFmtId="0" fontId="6" fillId="0" borderId="48" xfId="4" applyFont="1" applyBorder="1" applyAlignment="1">
      <alignment horizontal="center" vertical="center"/>
    </xf>
    <xf numFmtId="0" fontId="6" fillId="0" borderId="94" xfId="4" applyFont="1" applyBorder="1" applyAlignment="1">
      <alignment horizontal="center" vertical="center"/>
    </xf>
    <xf numFmtId="0" fontId="5" fillId="0" borderId="67" xfId="4" applyFont="1" applyBorder="1" applyAlignment="1">
      <alignment horizontal="center" vertical="center"/>
    </xf>
    <xf numFmtId="0" fontId="5" fillId="0" borderId="1" xfId="4" applyFont="1" applyBorder="1" applyAlignment="1">
      <alignment horizontal="center" vertical="center"/>
    </xf>
    <xf numFmtId="0" fontId="5" fillId="0" borderId="5" xfId="4" applyFont="1" applyBorder="1" applyAlignment="1">
      <alignment horizontal="center" vertical="center"/>
    </xf>
    <xf numFmtId="0" fontId="6" fillId="0" borderId="85" xfId="4" applyFont="1" applyBorder="1" applyAlignment="1">
      <alignment horizontal="center" vertical="center"/>
    </xf>
    <xf numFmtId="0" fontId="6" fillId="0" borderId="67" xfId="4" applyFont="1" applyBorder="1" applyAlignment="1">
      <alignment horizontal="center" vertical="center"/>
    </xf>
    <xf numFmtId="0" fontId="6" fillId="0" borderId="92" xfId="4" applyFont="1" applyBorder="1" applyAlignment="1">
      <alignment horizontal="center" vertical="center"/>
    </xf>
    <xf numFmtId="0" fontId="5" fillId="0" borderId="33" xfId="4" applyFont="1" applyBorder="1" applyAlignment="1">
      <alignment horizontal="center" vertical="center"/>
    </xf>
    <xf numFmtId="0" fontId="6" fillId="0" borderId="146" xfId="4" applyFont="1" applyBorder="1" applyAlignment="1">
      <alignment horizontal="center" vertical="center"/>
    </xf>
    <xf numFmtId="0" fontId="6" fillId="0" borderId="34" xfId="4" applyFont="1" applyBorder="1" applyAlignment="1">
      <alignment horizontal="center" vertical="center"/>
    </xf>
    <xf numFmtId="0" fontId="6" fillId="0" borderId="97" xfId="4" applyFont="1" applyBorder="1" applyAlignment="1">
      <alignment horizontal="center" vertical="center"/>
    </xf>
    <xf numFmtId="0" fontId="6" fillId="0" borderId="66" xfId="4" applyFont="1" applyBorder="1" applyAlignment="1">
      <alignment horizontal="center" vertical="center"/>
    </xf>
    <xf numFmtId="0" fontId="6" fillId="0" borderId="0" xfId="4" applyFont="1" applyAlignment="1">
      <alignment horizontal="left" vertical="center"/>
    </xf>
    <xf numFmtId="0" fontId="6" fillId="0" borderId="47" xfId="4" applyFont="1" applyBorder="1" applyAlignment="1">
      <alignment horizontal="center" vertical="center" shrinkToFit="1"/>
    </xf>
    <xf numFmtId="0" fontId="6" fillId="0" borderId="33" xfId="4" applyFont="1" applyBorder="1" applyAlignment="1">
      <alignment horizontal="center" vertical="center" shrinkToFit="1"/>
    </xf>
    <xf numFmtId="0" fontId="5" fillId="0" borderId="0" xfId="4" applyFont="1" applyAlignment="1">
      <alignment horizontal="left" vertical="center"/>
    </xf>
    <xf numFmtId="0" fontId="6" fillId="0" borderId="86" xfId="4" applyFont="1" applyBorder="1" applyAlignment="1">
      <alignment horizontal="center" vertical="center" shrinkToFit="1"/>
    </xf>
    <xf numFmtId="0" fontId="35" fillId="0" borderId="86" xfId="4" applyFont="1" applyBorder="1" applyAlignment="1">
      <alignment horizontal="center" vertical="center"/>
    </xf>
    <xf numFmtId="0" fontId="5" fillId="0" borderId="1" xfId="4" applyFont="1" applyBorder="1" applyAlignment="1">
      <alignment horizontal="center"/>
    </xf>
    <xf numFmtId="0" fontId="6" fillId="0" borderId="94" xfId="4" applyFont="1" applyBorder="1" applyAlignment="1">
      <alignment horizontal="center" vertical="center" shrinkToFit="1"/>
    </xf>
    <xf numFmtId="0" fontId="6" fillId="0" borderId="95" xfId="4" applyFont="1" applyBorder="1" applyAlignment="1">
      <alignment horizontal="center" vertical="center" shrinkToFit="1"/>
    </xf>
    <xf numFmtId="0" fontId="5" fillId="0" borderId="3" xfId="4" applyFont="1" applyBorder="1" applyAlignment="1">
      <alignment horizontal="center" vertical="center"/>
    </xf>
    <xf numFmtId="0" fontId="6" fillId="0" borderId="30" xfId="4" applyFont="1" applyBorder="1" applyAlignment="1">
      <alignment horizontal="center" vertical="center"/>
    </xf>
    <xf numFmtId="0" fontId="5" fillId="0" borderId="0" xfId="4" applyFont="1" applyAlignment="1">
      <alignment horizontal="center"/>
    </xf>
    <xf numFmtId="0" fontId="6" fillId="0" borderId="86" xfId="4" applyFont="1" applyBorder="1" applyAlignment="1">
      <alignment horizontal="left" vertical="center"/>
    </xf>
    <xf numFmtId="0" fontId="6" fillId="0" borderId="0" xfId="4" applyFont="1" applyAlignment="1">
      <alignment horizontal="center"/>
    </xf>
    <xf numFmtId="0" fontId="5" fillId="0" borderId="92" xfId="4" applyFont="1" applyBorder="1" applyAlignment="1">
      <alignment horizontal="center" vertical="center"/>
    </xf>
    <xf numFmtId="0" fontId="6" fillId="0" borderId="92" xfId="4" applyFont="1" applyBorder="1" applyAlignment="1">
      <alignment horizontal="center" vertical="center" shrinkToFit="1"/>
    </xf>
    <xf numFmtId="0" fontId="5" fillId="0" borderId="272" xfId="4" applyFont="1" applyBorder="1" applyAlignment="1">
      <alignment horizontal="left" vertical="center" wrapText="1"/>
    </xf>
    <xf numFmtId="0" fontId="5" fillId="0" borderId="271" xfId="4" applyFont="1" applyBorder="1" applyAlignment="1">
      <alignment horizontal="left" vertical="center"/>
    </xf>
    <xf numFmtId="0" fontId="5" fillId="0" borderId="270" xfId="4" applyFont="1" applyBorder="1" applyAlignment="1">
      <alignment horizontal="left" vertical="center"/>
    </xf>
    <xf numFmtId="0" fontId="5" fillId="0" borderId="156" xfId="4" applyFont="1" applyBorder="1" applyAlignment="1">
      <alignment horizontal="left" vertical="center"/>
    </xf>
    <xf numFmtId="0" fontId="5" fillId="0" borderId="269" xfId="4" applyFont="1" applyBorder="1" applyAlignment="1">
      <alignment horizontal="left" vertical="center"/>
    </xf>
    <xf numFmtId="0" fontId="5" fillId="0" borderId="268" xfId="4" applyFont="1" applyBorder="1" applyAlignment="1">
      <alignment horizontal="left" vertical="center"/>
    </xf>
    <xf numFmtId="0" fontId="5" fillId="0" borderId="267" xfId="4" applyFont="1" applyBorder="1" applyAlignment="1">
      <alignment horizontal="left" vertical="center"/>
    </xf>
    <xf numFmtId="0" fontId="5" fillId="0" borderId="266" xfId="4" applyFont="1" applyBorder="1" applyAlignment="1">
      <alignment horizontal="left" vertical="center"/>
    </xf>
    <xf numFmtId="0" fontId="14" fillId="0" borderId="30" xfId="4" applyFont="1" applyBorder="1" applyAlignment="1">
      <alignment horizontal="center" vertical="center"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67" xfId="4" applyFont="1" applyBorder="1" applyAlignment="1">
      <alignment horizontal="center" vertical="center" wrapText="1"/>
    </xf>
    <xf numFmtId="0" fontId="14" fillId="0" borderId="1" xfId="4" applyFont="1" applyBorder="1" applyAlignment="1">
      <alignment horizontal="center" vertical="center" wrapText="1"/>
    </xf>
    <xf numFmtId="0" fontId="14" fillId="0" borderId="5"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1" xfId="4" applyFont="1" applyBorder="1" applyAlignment="1">
      <alignment horizontal="center" vertical="center" wrapText="1"/>
    </xf>
    <xf numFmtId="0" fontId="6" fillId="0" borderId="85" xfId="4" applyFont="1" applyBorder="1" applyAlignment="1">
      <alignment horizontal="center"/>
    </xf>
    <xf numFmtId="0" fontId="6" fillId="0" borderId="48" xfId="4" applyFont="1" applyBorder="1" applyAlignment="1">
      <alignment horizontal="center"/>
    </xf>
    <xf numFmtId="0" fontId="6" fillId="0" borderId="94" xfId="4" applyFont="1" applyBorder="1" applyAlignment="1">
      <alignment horizontal="center"/>
    </xf>
    <xf numFmtId="0" fontId="6" fillId="0" borderId="30" xfId="7" applyFont="1" applyBorder="1" applyAlignment="1">
      <alignment horizontal="center" vertical="center" wrapText="1"/>
    </xf>
    <xf numFmtId="0" fontId="6" fillId="0" borderId="3" xfId="7" applyFont="1" applyBorder="1" applyAlignment="1">
      <alignment horizontal="center" vertical="center"/>
    </xf>
    <xf numFmtId="0" fontId="6" fillId="0" borderId="31" xfId="7" applyFont="1" applyBorder="1" applyAlignment="1">
      <alignment horizontal="center" vertical="center"/>
    </xf>
    <xf numFmtId="0" fontId="6" fillId="0" borderId="92" xfId="7" applyFont="1" applyBorder="1" applyAlignment="1">
      <alignment horizontal="center" vertical="center"/>
    </xf>
    <xf numFmtId="0" fontId="6" fillId="0" borderId="86" xfId="7" applyFont="1" applyBorder="1" applyAlignment="1">
      <alignment horizontal="center" vertical="center"/>
    </xf>
    <xf numFmtId="0" fontId="6" fillId="0" borderId="95" xfId="7" applyFont="1" applyBorder="1" applyAlignment="1">
      <alignment horizontal="center" vertical="center"/>
    </xf>
    <xf numFmtId="0" fontId="6" fillId="0" borderId="97" xfId="7" applyFont="1" applyBorder="1" applyAlignment="1">
      <alignment horizontal="center" vertical="center"/>
    </xf>
    <xf numFmtId="0" fontId="35" fillId="0" borderId="92" xfId="4" applyFont="1" applyBorder="1" applyAlignment="1">
      <alignment horizontal="center" vertical="center"/>
    </xf>
    <xf numFmtId="0" fontId="6" fillId="0" borderId="148" xfId="7" applyFont="1" applyBorder="1" applyAlignment="1">
      <alignment horizontal="center" vertical="center"/>
    </xf>
    <xf numFmtId="0" fontId="6" fillId="0" borderId="149" xfId="7" applyFont="1" applyBorder="1" applyAlignment="1">
      <alignment horizontal="center" vertical="center"/>
    </xf>
    <xf numFmtId="0" fontId="6" fillId="0" borderId="150" xfId="7" applyFont="1" applyBorder="1" applyAlignment="1">
      <alignment horizontal="center" vertical="center"/>
    </xf>
    <xf numFmtId="0" fontId="6" fillId="0" borderId="12" xfId="4" applyFont="1" applyBorder="1" applyAlignment="1">
      <alignment horizontal="center" vertical="center"/>
    </xf>
    <xf numFmtId="0" fontId="6" fillId="0" borderId="3" xfId="4" applyFont="1" applyBorder="1" applyAlignment="1">
      <alignment horizontal="left" vertical="center"/>
    </xf>
    <xf numFmtId="0" fontId="5" fillId="0" borderId="30" xfId="4" applyFont="1" applyBorder="1" applyAlignment="1">
      <alignment horizontal="center" vertical="center"/>
    </xf>
    <xf numFmtId="0" fontId="6" fillId="0" borderId="148" xfId="4" applyFont="1" applyBorder="1" applyAlignment="1">
      <alignment horizontal="center" vertical="center"/>
    </xf>
    <xf numFmtId="0" fontId="6" fillId="0" borderId="32" xfId="4" applyFont="1" applyBorder="1" applyAlignment="1">
      <alignment horizontal="center" vertical="center"/>
    </xf>
    <xf numFmtId="0" fontId="6" fillId="0" borderId="149" xfId="4" applyFont="1" applyBorder="1" applyAlignment="1">
      <alignment horizontal="center" vertical="center"/>
    </xf>
    <xf numFmtId="0" fontId="6" fillId="0" borderId="150" xfId="4" applyFont="1" applyBorder="1" applyAlignment="1">
      <alignment horizontal="center" vertical="center"/>
    </xf>
    <xf numFmtId="0" fontId="6" fillId="0" borderId="11" xfId="7" applyFont="1" applyBorder="1" applyAlignment="1">
      <alignment horizontal="center" vertical="center" wrapText="1"/>
    </xf>
    <xf numFmtId="0" fontId="6" fillId="0" borderId="10" xfId="7" applyFont="1" applyBorder="1" applyAlignment="1">
      <alignment horizontal="center" vertical="center"/>
    </xf>
    <xf numFmtId="0" fontId="6" fillId="0" borderId="93" xfId="7" applyFont="1" applyBorder="1" applyAlignment="1">
      <alignment horizontal="center" vertical="center"/>
    </xf>
    <xf numFmtId="0" fontId="6" fillId="0" borderId="13" xfId="7" applyFont="1" applyBorder="1" applyAlignment="1">
      <alignment horizontal="center" vertical="center"/>
    </xf>
    <xf numFmtId="0" fontId="6" fillId="0" borderId="1" xfId="7" applyFont="1" applyBorder="1" applyAlignment="1">
      <alignment horizontal="center" vertical="center"/>
    </xf>
    <xf numFmtId="0" fontId="6" fillId="0" borderId="29" xfId="7" applyFont="1" applyBorder="1" applyAlignment="1">
      <alignment horizontal="center" vertical="center"/>
    </xf>
    <xf numFmtId="0" fontId="6" fillId="0" borderId="93" xfId="7" applyFont="1" applyBorder="1" applyAlignment="1">
      <alignment horizontal="center"/>
    </xf>
    <xf numFmtId="0" fontId="6" fillId="0" borderId="4" xfId="4" applyFont="1" applyBorder="1" applyAlignment="1">
      <alignment horizontal="center" vertical="center" shrinkToFit="1"/>
    </xf>
    <xf numFmtId="0" fontId="5" fillId="0" borderId="0" xfId="4" applyFont="1" applyAlignment="1">
      <alignment horizontal="right"/>
    </xf>
    <xf numFmtId="0" fontId="52" fillId="0" borderId="0" xfId="4" applyFont="1" applyAlignment="1">
      <alignment horizontal="center" vertical="top"/>
    </xf>
    <xf numFmtId="0" fontId="6" fillId="0" borderId="41" xfId="4" applyFont="1" applyBorder="1" applyAlignment="1">
      <alignment horizontal="center" vertical="center" wrapText="1"/>
    </xf>
    <xf numFmtId="0" fontId="6" fillId="0" borderId="42" xfId="4" applyFont="1" applyBorder="1" applyAlignment="1">
      <alignment horizontal="center" vertical="center"/>
    </xf>
    <xf numFmtId="0" fontId="6" fillId="0" borderId="2" xfId="4" applyFont="1" applyBorder="1" applyAlignment="1">
      <alignment horizontal="center" vertical="center"/>
    </xf>
    <xf numFmtId="0" fontId="23" fillId="0" borderId="11" xfId="4" applyFont="1" applyBorder="1" applyAlignment="1">
      <alignment horizontal="center" vertical="center"/>
    </xf>
    <xf numFmtId="0" fontId="23" fillId="0" borderId="3" xfId="4" applyFont="1" applyBorder="1" applyAlignment="1">
      <alignment horizontal="center" vertical="center"/>
    </xf>
    <xf numFmtId="0" fontId="23" fillId="0" borderId="4" xfId="4" applyFont="1" applyBorder="1" applyAlignment="1">
      <alignment horizontal="center" vertical="center"/>
    </xf>
    <xf numFmtId="0" fontId="23" fillId="0" borderId="10" xfId="4" applyFont="1" applyBorder="1" applyAlignment="1">
      <alignment horizontal="center" vertical="center"/>
    </xf>
    <xf numFmtId="0" fontId="23" fillId="0" borderId="0" xfId="4" applyFont="1" applyAlignment="1">
      <alignment horizontal="center" vertical="center"/>
    </xf>
    <xf numFmtId="0" fontId="23" fillId="0" borderId="12" xfId="4" applyFont="1" applyBorder="1" applyAlignment="1">
      <alignment horizontal="center" vertical="center"/>
    </xf>
    <xf numFmtId="0" fontId="23" fillId="0" borderId="13" xfId="4" applyFont="1" applyBorder="1" applyAlignment="1">
      <alignment horizontal="center" vertical="center"/>
    </xf>
    <xf numFmtId="0" fontId="23" fillId="0" borderId="1" xfId="4" applyFont="1" applyBorder="1" applyAlignment="1">
      <alignment horizontal="center" vertical="center"/>
    </xf>
    <xf numFmtId="0" fontId="23" fillId="0" borderId="5" xfId="4" applyFont="1" applyBorder="1" applyAlignment="1">
      <alignment horizontal="center" vertical="center"/>
    </xf>
    <xf numFmtId="0" fontId="6" fillId="0" borderId="34" xfId="4" applyFont="1" applyBorder="1" applyAlignment="1">
      <alignment horizontal="center"/>
    </xf>
    <xf numFmtId="0" fontId="46" fillId="0" borderId="0" xfId="4" applyFont="1" applyAlignment="1">
      <alignment horizontal="center" vertical="center"/>
    </xf>
    <xf numFmtId="0" fontId="46" fillId="0" borderId="1" xfId="4" applyFont="1" applyBorder="1" applyAlignment="1">
      <alignment horizontal="center" vertical="center"/>
    </xf>
    <xf numFmtId="0" fontId="6" fillId="0" borderId="147" xfId="4" applyFont="1" applyBorder="1" applyAlignment="1">
      <alignment horizontal="center" vertical="center"/>
    </xf>
    <xf numFmtId="0" fontId="6" fillId="0" borderId="89" xfId="4" applyFont="1" applyBorder="1" applyAlignment="1">
      <alignment horizontal="center" vertical="center"/>
    </xf>
    <xf numFmtId="0" fontId="6" fillId="0" borderId="67" xfId="4" applyFont="1" applyBorder="1" applyAlignment="1">
      <alignment horizontal="center"/>
    </xf>
    <xf numFmtId="0" fontId="6" fillId="0" borderId="1" xfId="4" applyFont="1" applyBorder="1" applyAlignment="1">
      <alignment horizontal="center"/>
    </xf>
    <xf numFmtId="0" fontId="6" fillId="0" borderId="29" xfId="4" applyFont="1" applyBorder="1" applyAlignment="1">
      <alignment horizontal="center"/>
    </xf>
    <xf numFmtId="0" fontId="6" fillId="0" borderId="66" xfId="7" applyFont="1" applyBorder="1" applyAlignment="1">
      <alignment horizontal="center" vertical="center"/>
    </xf>
    <xf numFmtId="0" fontId="6" fillId="0" borderId="67" xfId="7" applyFont="1" applyBorder="1" applyAlignment="1">
      <alignment horizontal="center" vertical="center"/>
    </xf>
    <xf numFmtId="0" fontId="6" fillId="0" borderId="47" xfId="4" applyFont="1" applyBorder="1" applyAlignment="1">
      <alignment horizontal="center" vertical="center"/>
    </xf>
    <xf numFmtId="0" fontId="6" fillId="0" borderId="5" xfId="4" applyFont="1" applyBorder="1" applyAlignment="1">
      <alignment horizontal="center" vertical="center"/>
    </xf>
    <xf numFmtId="0" fontId="6" fillId="0" borderId="30" xfId="7" applyFont="1" applyBorder="1" applyAlignment="1">
      <alignment horizontal="center" vertical="center"/>
    </xf>
    <xf numFmtId="0" fontId="6" fillId="0" borderId="4" xfId="7" applyFont="1" applyBorder="1" applyAlignment="1">
      <alignment horizontal="center" vertical="center"/>
    </xf>
    <xf numFmtId="0" fontId="5" fillId="0" borderId="34" xfId="4" applyFont="1" applyBorder="1" applyAlignment="1">
      <alignment horizontal="center" vertical="center"/>
    </xf>
    <xf numFmtId="0" fontId="35" fillId="0" borderId="67" xfId="4" applyFont="1" applyBorder="1" applyAlignment="1">
      <alignment horizontal="center" vertical="center"/>
    </xf>
    <xf numFmtId="0" fontId="35" fillId="0" borderId="1" xfId="4" applyFont="1" applyBorder="1" applyAlignment="1">
      <alignment horizontal="center" vertical="center"/>
    </xf>
    <xf numFmtId="0" fontId="35" fillId="0" borderId="66" xfId="4" applyFont="1" applyBorder="1" applyAlignment="1">
      <alignment horizontal="center" vertical="center"/>
    </xf>
    <xf numFmtId="0" fontId="35" fillId="0" borderId="0" xfId="4" applyFont="1" applyAlignment="1">
      <alignment horizontal="center" vertical="center"/>
    </xf>
    <xf numFmtId="0" fontId="6" fillId="0" borderId="66" xfId="7" applyFont="1" applyBorder="1" applyAlignment="1">
      <alignment horizontal="center" vertical="center" wrapText="1"/>
    </xf>
    <xf numFmtId="0" fontId="20" fillId="0" borderId="11" xfId="4" applyFont="1" applyBorder="1" applyAlignment="1">
      <alignment horizontal="center" vertical="center" wrapText="1"/>
    </xf>
    <xf numFmtId="0" fontId="20" fillId="0" borderId="13" xfId="4" applyFont="1" applyBorder="1" applyAlignment="1">
      <alignment horizontal="center" vertical="center" wrapText="1"/>
    </xf>
    <xf numFmtId="0" fontId="5" fillId="0" borderId="91" xfId="4" applyFont="1" applyBorder="1" applyAlignment="1">
      <alignment horizontal="center" vertical="center"/>
    </xf>
    <xf numFmtId="0" fontId="5" fillId="0" borderId="10" xfId="4" applyFont="1" applyBorder="1" applyAlignment="1">
      <alignment horizontal="center" vertical="center"/>
    </xf>
    <xf numFmtId="0" fontId="5" fillId="0" borderId="11" xfId="7" applyFont="1" applyBorder="1" applyAlignment="1">
      <alignment horizontal="center" vertical="center" wrapText="1"/>
    </xf>
    <xf numFmtId="0" fontId="5" fillId="0" borderId="31" xfId="7" applyFont="1" applyBorder="1" applyAlignment="1">
      <alignment horizontal="center" vertical="center"/>
    </xf>
    <xf numFmtId="0" fontId="5" fillId="0" borderId="10" xfId="7" applyFont="1" applyBorder="1" applyAlignment="1">
      <alignment horizontal="center" vertical="center"/>
    </xf>
    <xf numFmtId="0" fontId="5" fillId="0" borderId="93" xfId="7" applyFont="1" applyBorder="1" applyAlignment="1">
      <alignment horizontal="center" vertical="center"/>
    </xf>
    <xf numFmtId="0" fontId="5" fillId="0" borderId="13" xfId="7" applyFont="1" applyBorder="1" applyAlignment="1">
      <alignment horizontal="center" vertical="center"/>
    </xf>
    <xf numFmtId="0" fontId="5" fillId="0" borderId="29" xfId="7" applyFont="1" applyBorder="1" applyAlignment="1">
      <alignment horizontal="center" vertical="center"/>
    </xf>
    <xf numFmtId="0" fontId="6" fillId="0" borderId="85" xfId="7" applyFont="1" applyBorder="1" applyAlignment="1">
      <alignment horizontal="center" vertical="center" wrapText="1"/>
    </xf>
    <xf numFmtId="0" fontId="6" fillId="0" borderId="48" xfId="7" applyFont="1" applyBorder="1" applyAlignment="1">
      <alignment horizontal="center" vertical="center"/>
    </xf>
    <xf numFmtId="0" fontId="6" fillId="0" borderId="94" xfId="7" applyFont="1" applyBorder="1" applyAlignment="1">
      <alignment horizontal="center" vertical="center"/>
    </xf>
    <xf numFmtId="0" fontId="5" fillId="0" borderId="11" xfId="4" applyFont="1" applyBorder="1" applyAlignment="1">
      <alignment horizontal="center" vertical="center"/>
    </xf>
    <xf numFmtId="0" fontId="28" fillId="0" borderId="86" xfId="0" applyFont="1" applyBorder="1">
      <alignment vertical="center"/>
    </xf>
    <xf numFmtId="0" fontId="23" fillId="0" borderId="30" xfId="4" applyFont="1" applyBorder="1" applyAlignment="1">
      <alignment horizontal="center" vertical="center"/>
    </xf>
    <xf numFmtId="0" fontId="23" fillId="0" borderId="67" xfId="4" applyFont="1" applyBorder="1" applyAlignment="1">
      <alignment horizontal="center" vertical="center"/>
    </xf>
    <xf numFmtId="0" fontId="14" fillId="0" borderId="11" xfId="4" applyFont="1" applyBorder="1" applyAlignment="1">
      <alignment horizontal="center" vertical="center" wrapText="1"/>
    </xf>
    <xf numFmtId="0" fontId="14" fillId="0" borderId="31" xfId="4" applyFont="1" applyBorder="1" applyAlignment="1">
      <alignment horizontal="center" vertical="center" wrapText="1"/>
    </xf>
    <xf numFmtId="0" fontId="14" fillId="0" borderId="13" xfId="4" applyFont="1" applyBorder="1" applyAlignment="1">
      <alignment horizontal="center" vertical="center" wrapText="1"/>
    </xf>
    <xf numFmtId="0" fontId="14" fillId="0" borderId="29" xfId="4" applyFont="1" applyBorder="1" applyAlignment="1">
      <alignment horizontal="center" vertical="center" wrapText="1"/>
    </xf>
    <xf numFmtId="0" fontId="35" fillId="0" borderId="94" xfId="4" applyFont="1" applyBorder="1" applyAlignment="1">
      <alignment horizontal="center" vertical="center"/>
    </xf>
    <xf numFmtId="0" fontId="35" fillId="0" borderId="29" xfId="4" applyFont="1" applyBorder="1" applyAlignment="1">
      <alignment horizontal="center" vertical="center"/>
    </xf>
    <xf numFmtId="0" fontId="25" fillId="0" borderId="11" xfId="5" applyFont="1" applyBorder="1" applyAlignment="1">
      <alignment horizontal="center" vertical="center" shrinkToFit="1"/>
    </xf>
    <xf numFmtId="0" fontId="25" fillId="0" borderId="4" xfId="5" applyFont="1" applyBorder="1" applyAlignment="1">
      <alignment horizontal="center" vertical="center" shrinkToFit="1"/>
    </xf>
    <xf numFmtId="0" fontId="25" fillId="0" borderId="13" xfId="5" applyFont="1" applyBorder="1" applyAlignment="1">
      <alignment horizontal="center" vertical="center" shrinkToFit="1"/>
    </xf>
    <xf numFmtId="0" fontId="25" fillId="0" borderId="5" xfId="5" applyFont="1" applyBorder="1" applyAlignment="1">
      <alignment horizontal="center" vertical="center" shrinkToFit="1"/>
    </xf>
    <xf numFmtId="0" fontId="25" fillId="0" borderId="11" xfId="5" applyFont="1" applyBorder="1" applyAlignment="1">
      <alignment horizontal="distributed" vertical="center"/>
    </xf>
    <xf numFmtId="0" fontId="25" fillId="0" borderId="3" xfId="5" applyFont="1" applyBorder="1" applyAlignment="1">
      <alignment horizontal="distributed" vertical="center"/>
    </xf>
    <xf numFmtId="0" fontId="25" fillId="0" borderId="4" xfId="5" applyFont="1" applyBorder="1" applyAlignment="1">
      <alignment horizontal="distributed" vertical="center"/>
    </xf>
    <xf numFmtId="0" fontId="25" fillId="0" borderId="61" xfId="5" applyFont="1" applyBorder="1" applyAlignment="1">
      <alignment horizontal="center" vertical="center"/>
    </xf>
    <xf numFmtId="0" fontId="25" fillId="0" borderId="39" xfId="5" applyFont="1" applyBorder="1" applyAlignment="1">
      <alignment horizontal="center" vertical="center"/>
    </xf>
    <xf numFmtId="0" fontId="25" fillId="0" borderId="60" xfId="5" applyFont="1" applyBorder="1" applyAlignment="1">
      <alignment horizontal="center" vertical="center"/>
    </xf>
    <xf numFmtId="0" fontId="25" fillId="0" borderId="61" xfId="5" applyFont="1" applyBorder="1" applyAlignment="1">
      <alignment horizontal="center" vertical="center" shrinkToFit="1"/>
    </xf>
    <xf numFmtId="0" fontId="25" fillId="0" borderId="39" xfId="5" applyFont="1" applyBorder="1" applyAlignment="1">
      <alignment horizontal="center" vertical="center" shrinkToFit="1"/>
    </xf>
    <xf numFmtId="0" fontId="25" fillId="0" borderId="60" xfId="5" applyFont="1" applyBorder="1" applyAlignment="1">
      <alignment horizontal="center" vertical="center" shrinkToFit="1"/>
    </xf>
    <xf numFmtId="0" fontId="27" fillId="0" borderId="41" xfId="5" applyFont="1" applyBorder="1" applyAlignment="1">
      <alignment horizontal="center" vertical="center" textRotation="255" shrinkToFit="1"/>
    </xf>
    <xf numFmtId="0" fontId="27" fillId="0" borderId="42" xfId="5" applyFont="1" applyBorder="1" applyAlignment="1">
      <alignment horizontal="center" vertical="center" textRotation="255" shrinkToFit="1"/>
    </xf>
    <xf numFmtId="0" fontId="25" fillId="0" borderId="61" xfId="5" applyFont="1" applyBorder="1" applyAlignment="1">
      <alignment horizontal="distributed" vertical="center"/>
    </xf>
    <xf numFmtId="0" fontId="25" fillId="0" borderId="39" xfId="5" applyFont="1" applyBorder="1" applyAlignment="1">
      <alignment horizontal="distributed" vertical="center"/>
    </xf>
    <xf numFmtId="0" fontId="25" fillId="0" borderId="60" xfId="5" applyFont="1" applyBorder="1" applyAlignment="1">
      <alignment horizontal="distributed" vertical="center"/>
    </xf>
    <xf numFmtId="0" fontId="27" fillId="0" borderId="1" xfId="5" applyFont="1" applyBorder="1" applyAlignment="1">
      <alignment horizontal="center" vertical="center" shrinkToFit="1"/>
    </xf>
    <xf numFmtId="0" fontId="27" fillId="0" borderId="1" xfId="5" applyFont="1" applyBorder="1" applyAlignment="1">
      <alignment horizontal="center" vertical="center"/>
    </xf>
    <xf numFmtId="0" fontId="24" fillId="0" borderId="61" xfId="5" applyFont="1" applyBorder="1" applyAlignment="1">
      <alignment horizontal="center" vertical="center"/>
    </xf>
    <xf numFmtId="0" fontId="24" fillId="0" borderId="39" xfId="5" applyFont="1" applyBorder="1" applyAlignment="1">
      <alignment horizontal="center" vertical="center"/>
    </xf>
    <xf numFmtId="0" fontId="24" fillId="0" borderId="60" xfId="5" applyFont="1" applyBorder="1" applyAlignment="1">
      <alignment horizontal="center" vertical="center"/>
    </xf>
    <xf numFmtId="0" fontId="24" fillId="0" borderId="1" xfId="5" applyFont="1" applyBorder="1" applyAlignment="1">
      <alignment horizontal="center" vertical="center"/>
    </xf>
    <xf numFmtId="0" fontId="24" fillId="0" borderId="3" xfId="5" applyFont="1" applyBorder="1" applyAlignment="1">
      <alignment horizontal="center" vertical="center"/>
    </xf>
    <xf numFmtId="0" fontId="24" fillId="0" borderId="4" xfId="5" applyFont="1" applyBorder="1" applyAlignment="1">
      <alignment horizontal="center" vertical="center"/>
    </xf>
    <xf numFmtId="0" fontId="24" fillId="0" borderId="11" xfId="5" applyFont="1" applyBorder="1" applyAlignment="1">
      <alignment horizontal="center" vertical="center"/>
    </xf>
    <xf numFmtId="0" fontId="24" fillId="0" borderId="12" xfId="5" applyFont="1" applyBorder="1" applyAlignment="1">
      <alignment horizontal="center" vertical="center"/>
    </xf>
    <xf numFmtId="0" fontId="24" fillId="0" borderId="13" xfId="5" applyFont="1" applyBorder="1" applyAlignment="1">
      <alignment horizontal="center" vertical="center"/>
    </xf>
    <xf numFmtId="0" fontId="24" fillId="0" borderId="5" xfId="5" applyFont="1" applyBorder="1" applyAlignment="1">
      <alignment horizontal="center" vertical="center"/>
    </xf>
    <xf numFmtId="0" fontId="24" fillId="0" borderId="11" xfId="5" applyFont="1" applyBorder="1" applyAlignment="1">
      <alignment horizontal="right" vertical="center"/>
    </xf>
    <xf numFmtId="0" fontId="24" fillId="0" borderId="3" xfId="5" applyFont="1" applyBorder="1" applyAlignment="1">
      <alignment horizontal="right" vertical="center"/>
    </xf>
    <xf numFmtId="0" fontId="52" fillId="0" borderId="0" xfId="5" applyFont="1" applyAlignment="1">
      <alignment horizontal="center" vertical="center"/>
    </xf>
    <xf numFmtId="0" fontId="50" fillId="0" borderId="0" xfId="5" applyFont="1" applyAlignment="1">
      <alignment horizontal="center"/>
    </xf>
    <xf numFmtId="0" fontId="24" fillId="0" borderId="41" xfId="5" applyFont="1" applyBorder="1" applyAlignment="1">
      <alignment horizontal="center" vertical="center" textRotation="255" shrinkToFit="1"/>
    </xf>
    <xf numFmtId="0" fontId="24" fillId="0" borderId="42" xfId="5" applyFont="1" applyBorder="1" applyAlignment="1">
      <alignment horizontal="center" vertical="center" textRotation="255" shrinkToFit="1"/>
    </xf>
    <xf numFmtId="0" fontId="5" fillId="0" borderId="89" xfId="6" applyFont="1" applyBorder="1" applyAlignment="1">
      <alignment horizontal="distributed" vertical="center"/>
    </xf>
    <xf numFmtId="0" fontId="5" fillId="0" borderId="152" xfId="6" applyFont="1" applyBorder="1" applyAlignment="1">
      <alignment horizontal="distributed" vertical="center"/>
    </xf>
    <xf numFmtId="0" fontId="5" fillId="0" borderId="67" xfId="6" applyFont="1" applyBorder="1" applyAlignment="1">
      <alignment horizontal="center" vertical="center"/>
    </xf>
    <xf numFmtId="0" fontId="5" fillId="0" borderId="1" xfId="6" applyFont="1" applyBorder="1" applyAlignment="1">
      <alignment horizontal="center" vertical="center"/>
    </xf>
    <xf numFmtId="0" fontId="5" fillId="0" borderId="5" xfId="6" applyFont="1" applyBorder="1" applyAlignment="1">
      <alignment horizontal="center" vertical="center"/>
    </xf>
    <xf numFmtId="0" fontId="5" fillId="0" borderId="11" xfId="6" applyFont="1" applyBorder="1" applyAlignment="1">
      <alignment horizontal="distributed" vertical="center"/>
    </xf>
    <xf numFmtId="0" fontId="5" fillId="0" borderId="3" xfId="6" applyFont="1" applyBorder="1" applyAlignment="1">
      <alignment horizontal="distributed" vertical="center"/>
    </xf>
    <xf numFmtId="0" fontId="5" fillId="0" borderId="13" xfId="6" applyFont="1" applyBorder="1" applyAlignment="1">
      <alignment horizontal="distributed" vertical="center"/>
    </xf>
    <xf numFmtId="0" fontId="5" fillId="0" borderId="1" xfId="6" applyFont="1" applyBorder="1" applyAlignment="1">
      <alignment horizontal="distributed" vertical="center"/>
    </xf>
    <xf numFmtId="0" fontId="5" fillId="0" borderId="30" xfId="6" applyFont="1" applyBorder="1" applyAlignment="1">
      <alignment horizontal="center" vertical="center"/>
    </xf>
    <xf numFmtId="0" fontId="5" fillId="0" borderId="3" xfId="6" applyFont="1" applyBorder="1" applyAlignment="1">
      <alignment horizontal="center" vertical="center"/>
    </xf>
    <xf numFmtId="0" fontId="5" fillId="0" borderId="4" xfId="6" applyFont="1" applyBorder="1" applyAlignment="1">
      <alignment horizontal="center" vertical="center"/>
    </xf>
    <xf numFmtId="0" fontId="5" fillId="0" borderId="87" xfId="6" applyFont="1" applyBorder="1" applyAlignment="1">
      <alignment horizontal="distributed" vertical="center"/>
    </xf>
    <xf numFmtId="0" fontId="5" fillId="0" borderId="151" xfId="6" applyFont="1" applyBorder="1" applyAlignment="1">
      <alignment horizontal="distributed" vertical="center"/>
    </xf>
    <xf numFmtId="0" fontId="14" fillId="0" borderId="89" xfId="6" applyFont="1" applyBorder="1" applyAlignment="1">
      <alignment horizontal="distributed" vertical="center"/>
    </xf>
    <xf numFmtId="0" fontId="14" fillId="0" borderId="152" xfId="6" applyFont="1" applyBorder="1" applyAlignment="1">
      <alignment horizontal="distributed" vertical="center"/>
    </xf>
    <xf numFmtId="0" fontId="5" fillId="0" borderId="30" xfId="6" applyFont="1" applyBorder="1" applyAlignment="1">
      <alignment horizontal="right" vertical="center"/>
    </xf>
    <xf numFmtId="0" fontId="5" fillId="0" borderId="3" xfId="6" applyFont="1" applyBorder="1" applyAlignment="1">
      <alignment horizontal="right" vertical="center"/>
    </xf>
    <xf numFmtId="0" fontId="52" fillId="0" borderId="0" xfId="6" applyFont="1" applyAlignment="1">
      <alignment horizontal="center" vertical="center"/>
    </xf>
    <xf numFmtId="0" fontId="5" fillId="0" borderId="3" xfId="6" applyFont="1" applyBorder="1" applyAlignment="1">
      <alignment horizontal="left" vertical="center"/>
    </xf>
    <xf numFmtId="0" fontId="5" fillId="0" borderId="4" xfId="6" applyFont="1" applyBorder="1" applyAlignment="1">
      <alignment horizontal="left" vertical="center"/>
    </xf>
    <xf numFmtId="0" fontId="39" fillId="0" borderId="1" xfId="6" applyFont="1" applyBorder="1" applyAlignment="1">
      <alignment horizontal="center" vertical="top" shrinkToFit="1"/>
    </xf>
    <xf numFmtId="0" fontId="39" fillId="0" borderId="5" xfId="6" applyFont="1" applyBorder="1" applyAlignment="1">
      <alignment horizontal="center" vertical="top" shrinkToFit="1"/>
    </xf>
    <xf numFmtId="0" fontId="5" fillId="0" borderId="38" xfId="6" applyFont="1" applyBorder="1" applyAlignment="1">
      <alignment horizontal="center" vertical="center"/>
    </xf>
    <xf numFmtId="0" fontId="5" fillId="0" borderId="39" xfId="6" applyFont="1" applyBorder="1" applyAlignment="1">
      <alignment horizontal="center" vertical="center"/>
    </xf>
    <xf numFmtId="0" fontId="5" fillId="0" borderId="60" xfId="6" applyFont="1" applyBorder="1" applyAlignment="1">
      <alignment horizontal="center" vertical="center"/>
    </xf>
    <xf numFmtId="0" fontId="46" fillId="0" borderId="38" xfId="6" applyFont="1" applyBorder="1" applyAlignment="1">
      <alignment horizontal="center" vertical="center"/>
    </xf>
    <xf numFmtId="0" fontId="46" fillId="0" borderId="39" xfId="6" applyFont="1" applyBorder="1" applyAlignment="1">
      <alignment horizontal="center" vertical="center"/>
    </xf>
    <xf numFmtId="0" fontId="46" fillId="0" borderId="60" xfId="6" applyFont="1" applyBorder="1" applyAlignment="1">
      <alignment horizontal="center" vertical="center"/>
    </xf>
    <xf numFmtId="0" fontId="5" fillId="0" borderId="1" xfId="6" applyFont="1" applyBorder="1" applyAlignment="1">
      <alignment horizontal="left" vertical="center"/>
    </xf>
    <xf numFmtId="0" fontId="5" fillId="0" borderId="5" xfId="6" applyFont="1" applyBorder="1" applyAlignment="1">
      <alignment horizontal="left" vertical="center"/>
    </xf>
    <xf numFmtId="0" fontId="31" fillId="0" borderId="0" xfId="6" applyFont="1" applyAlignment="1">
      <alignment horizontal="right" vertical="center" shrinkToFit="1"/>
    </xf>
    <xf numFmtId="0" fontId="5" fillId="0" borderId="30" xfId="6" applyFont="1" applyBorder="1" applyAlignment="1">
      <alignment horizontal="center" vertical="center" shrinkToFit="1"/>
    </xf>
    <xf numFmtId="0" fontId="5" fillId="0" borderId="3" xfId="6" applyFont="1" applyBorder="1" applyAlignment="1">
      <alignment horizontal="center" vertical="center" shrinkToFit="1"/>
    </xf>
    <xf numFmtId="0" fontId="5" fillId="0" borderId="67" xfId="6" applyFont="1" applyBorder="1" applyAlignment="1">
      <alignment horizontal="center" vertical="center" shrinkToFit="1"/>
    </xf>
    <xf numFmtId="0" fontId="5" fillId="0" borderId="1" xfId="6" applyFont="1" applyBorder="1" applyAlignment="1">
      <alignment horizontal="center" vertical="center" shrinkToFit="1"/>
    </xf>
    <xf numFmtId="0" fontId="15" fillId="0" borderId="0" xfId="6" applyFont="1" applyAlignment="1">
      <alignment horizontal="center" vertical="center"/>
    </xf>
    <xf numFmtId="0" fontId="6" fillId="0" borderId="153" xfId="6" applyFont="1" applyBorder="1" applyAlignment="1">
      <alignment horizontal="center" vertical="center" shrinkToFit="1"/>
    </xf>
    <xf numFmtId="0" fontId="6" fillId="0" borderId="100" xfId="6" applyFont="1" applyBorder="1" applyAlignment="1">
      <alignment horizontal="center" vertical="center" shrinkToFit="1"/>
    </xf>
    <xf numFmtId="0" fontId="6" fillId="0" borderId="43" xfId="6" applyFont="1" applyBorder="1" applyAlignment="1">
      <alignment horizontal="center" vertical="center" shrinkToFit="1"/>
    </xf>
    <xf numFmtId="0" fontId="6" fillId="0" borderId="99" xfId="6" applyFont="1" applyBorder="1" applyAlignment="1">
      <alignment horizontal="center" vertical="center" shrinkToFit="1"/>
    </xf>
    <xf numFmtId="0" fontId="5" fillId="0" borderId="0" xfId="6" applyFont="1" applyAlignment="1">
      <alignment horizontal="center" vertical="center"/>
    </xf>
    <xf numFmtId="0" fontId="39" fillId="0" borderId="3" xfId="6" applyFont="1" applyBorder="1" applyAlignment="1">
      <alignment horizontal="center" shrinkToFit="1"/>
    </xf>
    <xf numFmtId="0" fontId="39" fillId="0" borderId="4" xfId="6" applyFont="1" applyBorder="1" applyAlignment="1">
      <alignment horizontal="center" shrinkToFit="1"/>
    </xf>
    <xf numFmtId="0" fontId="46" fillId="0" borderId="100" xfId="6" applyFont="1" applyBorder="1" applyAlignment="1">
      <alignment horizontal="center" vertical="center" shrinkToFit="1"/>
    </xf>
    <xf numFmtId="0" fontId="46" fillId="0" borderId="154" xfId="6" applyFont="1" applyBorder="1" applyAlignment="1">
      <alignment horizontal="center" vertical="center" shrinkToFit="1"/>
    </xf>
    <xf numFmtId="0" fontId="46" fillId="0" borderId="116" xfId="6" applyFont="1" applyBorder="1" applyAlignment="1">
      <alignment horizontal="center" vertical="center" shrinkToFit="1"/>
    </xf>
    <xf numFmtId="0" fontId="46" fillId="0" borderId="155" xfId="6" applyFont="1" applyBorder="1" applyAlignment="1">
      <alignment horizontal="center" vertical="center" shrinkToFit="1"/>
    </xf>
    <xf numFmtId="0" fontId="6" fillId="0" borderId="147" xfId="6" applyFont="1" applyBorder="1" applyAlignment="1">
      <alignment horizontal="center" vertical="center" shrinkToFit="1"/>
    </xf>
    <xf numFmtId="0" fontId="6" fillId="0" borderId="116" xfId="6" applyFont="1" applyBorder="1" applyAlignment="1">
      <alignment horizontal="center" vertical="center" shrinkToFit="1"/>
    </xf>
    <xf numFmtId="0" fontId="6" fillId="0" borderId="91" xfId="7" applyFont="1" applyBorder="1" applyAlignment="1">
      <alignment horizontal="center" vertical="center"/>
    </xf>
    <xf numFmtId="0" fontId="6" fillId="0" borderId="85" xfId="7" applyFont="1" applyBorder="1" applyAlignment="1">
      <alignment horizontal="center" vertical="center"/>
    </xf>
    <xf numFmtId="0" fontId="6" fillId="0" borderId="3" xfId="7" applyFont="1" applyBorder="1" applyAlignment="1">
      <alignment horizontal="center"/>
    </xf>
    <xf numFmtId="0" fontId="6" fillId="0" borderId="3" xfId="7" applyFont="1" applyBorder="1" applyAlignment="1">
      <alignment horizontal="left"/>
    </xf>
    <xf numFmtId="0" fontId="6" fillId="0" borderId="1" xfId="7" applyFont="1" applyBorder="1" applyAlignment="1">
      <alignment horizontal="left"/>
    </xf>
    <xf numFmtId="0" fontId="6" fillId="0" borderId="86" xfId="7" applyFont="1" applyBorder="1" applyAlignment="1">
      <alignment vertical="center"/>
    </xf>
    <xf numFmtId="0" fontId="5" fillId="0" borderId="86" xfId="7" applyFont="1" applyBorder="1" applyAlignment="1">
      <alignment vertical="center"/>
    </xf>
    <xf numFmtId="0" fontId="5" fillId="0" borderId="33" xfId="7" applyFont="1" applyBorder="1" applyAlignment="1">
      <alignment vertical="center"/>
    </xf>
    <xf numFmtId="0" fontId="5" fillId="0" borderId="272" xfId="7" applyFont="1" applyBorder="1" applyAlignment="1">
      <alignment horizontal="left" vertical="top" wrapText="1"/>
    </xf>
    <xf numFmtId="0" fontId="5" fillId="0" borderId="271" xfId="7" applyFont="1" applyBorder="1" applyAlignment="1">
      <alignment horizontal="left" vertical="top"/>
    </xf>
    <xf numFmtId="0" fontId="5" fillId="0" borderId="270" xfId="7" applyFont="1" applyBorder="1" applyAlignment="1">
      <alignment horizontal="left" vertical="top"/>
    </xf>
    <xf numFmtId="0" fontId="5" fillId="0" borderId="156" xfId="7" applyFont="1" applyBorder="1" applyAlignment="1">
      <alignment horizontal="left" vertical="top"/>
    </xf>
    <xf numFmtId="0" fontId="5" fillId="0" borderId="0" xfId="7" applyFont="1" applyAlignment="1">
      <alignment horizontal="left" vertical="top"/>
    </xf>
    <xf numFmtId="0" fontId="5" fillId="0" borderId="269" xfId="7" applyFont="1" applyBorder="1" applyAlignment="1">
      <alignment horizontal="left" vertical="top"/>
    </xf>
    <xf numFmtId="0" fontId="5" fillId="0" borderId="268" xfId="7" applyFont="1" applyBorder="1" applyAlignment="1">
      <alignment horizontal="left" vertical="top"/>
    </xf>
    <xf numFmtId="0" fontId="5" fillId="0" borderId="267" xfId="7" applyFont="1" applyBorder="1" applyAlignment="1">
      <alignment horizontal="left" vertical="top"/>
    </xf>
    <xf numFmtId="0" fontId="5" fillId="0" borderId="266" xfId="7" applyFont="1" applyBorder="1" applyAlignment="1">
      <alignment horizontal="left" vertical="top"/>
    </xf>
    <xf numFmtId="0" fontId="5" fillId="0" borderId="0" xfId="7" applyFont="1" applyAlignment="1">
      <alignment horizontal="right"/>
    </xf>
    <xf numFmtId="0" fontId="23" fillId="0" borderId="0" xfId="7" applyFont="1" applyAlignment="1">
      <alignment horizontal="left" vertical="center"/>
    </xf>
    <xf numFmtId="0" fontId="52" fillId="0" borderId="0" xfId="7" applyFont="1" applyAlignment="1">
      <alignment horizontal="center"/>
    </xf>
    <xf numFmtId="0" fontId="6" fillId="0" borderId="47" xfId="7" applyFont="1" applyBorder="1" applyAlignment="1">
      <alignment horizontal="center" vertical="center"/>
    </xf>
    <xf numFmtId="0" fontId="6" fillId="0" borderId="33" xfId="7" applyFont="1" applyBorder="1" applyAlignment="1">
      <alignment horizontal="center" vertical="center"/>
    </xf>
    <xf numFmtId="0" fontId="36" fillId="0" borderId="0" xfId="7" applyFont="1" applyAlignment="1">
      <alignment horizontal="center"/>
    </xf>
    <xf numFmtId="0" fontId="36" fillId="0" borderId="1" xfId="7" applyFont="1" applyBorder="1" applyAlignment="1">
      <alignment horizontal="center"/>
    </xf>
    <xf numFmtId="0" fontId="6" fillId="0" borderId="5" xfId="7" applyFont="1" applyBorder="1" applyAlignment="1">
      <alignment horizontal="center" vertical="center"/>
    </xf>
    <xf numFmtId="0" fontId="6" fillId="0" borderId="90" xfId="7" applyFont="1" applyBorder="1" applyAlignment="1">
      <alignment horizontal="center" vertical="center"/>
    </xf>
    <xf numFmtId="0" fontId="6" fillId="0" borderId="10" xfId="7" applyFont="1" applyBorder="1" applyAlignment="1">
      <alignment horizontal="center"/>
    </xf>
    <xf numFmtId="0" fontId="6" fillId="0" borderId="11" xfId="7" applyFont="1" applyBorder="1" applyAlignment="1">
      <alignment horizontal="center" vertical="center"/>
    </xf>
    <xf numFmtId="0" fontId="39" fillId="0" borderId="10" xfId="4" applyFont="1" applyBorder="1" applyAlignment="1">
      <alignment horizontal="center" vertical="center" shrinkToFit="1"/>
    </xf>
    <xf numFmtId="0" fontId="6" fillId="0" borderId="86" xfId="7" applyFont="1" applyBorder="1" applyAlignment="1">
      <alignment horizontal="left" vertical="center"/>
    </xf>
    <xf numFmtId="0" fontId="6" fillId="0" borderId="0" xfId="7" applyFont="1" applyAlignment="1">
      <alignment horizontal="right" vertical="center"/>
    </xf>
    <xf numFmtId="0" fontId="6" fillId="0" borderId="0" xfId="7" applyFont="1" applyAlignment="1">
      <alignment horizontal="right" vertical="center" shrinkToFit="1"/>
    </xf>
    <xf numFmtId="0" fontId="6" fillId="0" borderId="1" xfId="7" applyFont="1" applyBorder="1" applyAlignment="1">
      <alignment horizontal="right" vertical="center" shrinkToFit="1"/>
    </xf>
    <xf numFmtId="0" fontId="6" fillId="0" borderId="1" xfId="7" applyFont="1" applyBorder="1" applyAlignment="1">
      <alignment horizontal="right" vertical="center"/>
    </xf>
    <xf numFmtId="0" fontId="5" fillId="0" borderId="85" xfId="7" applyFont="1" applyBorder="1" applyAlignment="1">
      <alignment horizontal="center" vertical="center"/>
    </xf>
    <xf numFmtId="0" fontId="5" fillId="0" borderId="48" xfId="7" applyFont="1" applyBorder="1" applyAlignment="1">
      <alignment horizontal="center" vertical="center"/>
    </xf>
    <xf numFmtId="0" fontId="5" fillId="0" borderId="94" xfId="7" applyFont="1" applyBorder="1" applyAlignment="1">
      <alignment horizontal="center" vertical="center"/>
    </xf>
    <xf numFmtId="0" fontId="5" fillId="0" borderId="92" xfId="7" applyFont="1" applyBorder="1" applyAlignment="1">
      <alignment horizontal="center" vertical="center"/>
    </xf>
    <xf numFmtId="0" fontId="5" fillId="0" borderId="86" xfId="7" applyFont="1" applyBorder="1" applyAlignment="1">
      <alignment horizontal="center" vertical="center"/>
    </xf>
    <xf numFmtId="0" fontId="5" fillId="0" borderId="95" xfId="7" applyFont="1" applyBorder="1" applyAlignment="1">
      <alignment horizontal="center" vertical="center"/>
    </xf>
    <xf numFmtId="0" fontId="5" fillId="0" borderId="47" xfId="7" applyFont="1" applyBorder="1" applyAlignment="1">
      <alignment horizontal="center" vertical="center"/>
    </xf>
    <xf numFmtId="0" fontId="5" fillId="0" borderId="33" xfId="7" applyFont="1" applyBorder="1" applyAlignment="1">
      <alignment horizontal="center" vertical="center"/>
    </xf>
    <xf numFmtId="0" fontId="35" fillId="0" borderId="85" xfId="4" applyFont="1" applyBorder="1" applyAlignment="1">
      <alignment horizontal="left" vertical="center"/>
    </xf>
    <xf numFmtId="0" fontId="35" fillId="0" borderId="48" xfId="4" applyFont="1" applyBorder="1" applyAlignment="1">
      <alignment horizontal="left" vertical="center"/>
    </xf>
    <xf numFmtId="0" fontId="6" fillId="0" borderId="96" xfId="7" applyFont="1" applyBorder="1" applyAlignment="1">
      <alignment horizontal="center"/>
    </xf>
    <xf numFmtId="0" fontId="6" fillId="0" borderId="34" xfId="7" applyFont="1" applyBorder="1" applyAlignment="1">
      <alignment horizontal="center"/>
    </xf>
    <xf numFmtId="0" fontId="6" fillId="0" borderId="97" xfId="7" applyFont="1" applyBorder="1" applyAlignment="1">
      <alignment horizontal="center"/>
    </xf>
    <xf numFmtId="0" fontId="6" fillId="0" borderId="35" xfId="7" applyFont="1" applyBorder="1" applyAlignment="1">
      <alignment horizontal="center"/>
    </xf>
    <xf numFmtId="0" fontId="6" fillId="0" borderId="30" xfId="7" applyFont="1" applyBorder="1" applyAlignment="1">
      <alignment horizontal="center"/>
    </xf>
    <xf numFmtId="0" fontId="6" fillId="0" borderId="31" xfId="7" applyFont="1" applyBorder="1" applyAlignment="1">
      <alignment horizontal="center"/>
    </xf>
    <xf numFmtId="0" fontId="6" fillId="0" borderId="4" xfId="7" applyFont="1" applyBorder="1" applyAlignment="1">
      <alignment horizontal="center"/>
    </xf>
    <xf numFmtId="0" fontId="35" fillId="0" borderId="92" xfId="4" applyFont="1" applyBorder="1" applyAlignment="1">
      <alignment horizontal="left" vertical="center"/>
    </xf>
    <xf numFmtId="0" fontId="35" fillId="0" borderId="86" xfId="4" applyFont="1" applyBorder="1" applyAlignment="1">
      <alignment horizontal="left" vertical="center"/>
    </xf>
    <xf numFmtId="0" fontId="5" fillId="0" borderId="96" xfId="7" applyFont="1" applyBorder="1" applyAlignment="1">
      <alignment horizontal="center" vertical="center"/>
    </xf>
    <xf numFmtId="0" fontId="5" fillId="0" borderId="34" xfId="7" applyFont="1" applyBorder="1" applyAlignment="1">
      <alignment horizontal="center" vertical="center"/>
    </xf>
    <xf numFmtId="0" fontId="5" fillId="0" borderId="97" xfId="7" applyFont="1" applyBorder="1" applyAlignment="1">
      <alignment horizontal="center" vertical="center"/>
    </xf>
    <xf numFmtId="0" fontId="6" fillId="0" borderId="3" xfId="7" applyFont="1" applyBorder="1" applyAlignment="1">
      <alignment vertical="center"/>
    </xf>
    <xf numFmtId="0" fontId="6" fillId="0" borderId="31" xfId="7" applyFont="1" applyBorder="1" applyAlignment="1">
      <alignment vertical="center"/>
    </xf>
    <xf numFmtId="0" fontId="35" fillId="0" borderId="1" xfId="7" applyFont="1" applyBorder="1" applyAlignment="1">
      <alignment horizontal="center" vertical="center"/>
    </xf>
    <xf numFmtId="0" fontId="35" fillId="0" borderId="29" xfId="7" applyFont="1" applyBorder="1" applyAlignment="1">
      <alignment horizontal="center" vertical="center"/>
    </xf>
    <xf numFmtId="0" fontId="6" fillId="0" borderId="44" xfId="7" applyFont="1" applyBorder="1" applyAlignment="1">
      <alignment horizontal="center" vertical="center"/>
    </xf>
    <xf numFmtId="0" fontId="6" fillId="0" borderId="36" xfId="7" applyFont="1" applyBorder="1" applyAlignment="1">
      <alignment horizontal="center" vertical="center"/>
    </xf>
    <xf numFmtId="0" fontId="6" fillId="0" borderId="45" xfId="7" applyFont="1" applyBorder="1" applyAlignment="1">
      <alignment horizontal="center" vertical="center"/>
    </xf>
    <xf numFmtId="0" fontId="6" fillId="0" borderId="37" xfId="7" applyFont="1" applyBorder="1" applyAlignment="1">
      <alignment horizontal="center" vertical="center"/>
    </xf>
    <xf numFmtId="0" fontId="5" fillId="0" borderId="3" xfId="7" applyFont="1" applyBorder="1" applyAlignment="1">
      <alignment horizontal="center" vertical="center"/>
    </xf>
    <xf numFmtId="0" fontId="5" fillId="0" borderId="0" xfId="7" applyFont="1" applyAlignment="1">
      <alignment horizontal="center" vertical="center"/>
    </xf>
    <xf numFmtId="0" fontId="5" fillId="0" borderId="1" xfId="7" applyFont="1" applyBorder="1" applyAlignment="1">
      <alignment horizontal="center" vertical="center"/>
    </xf>
    <xf numFmtId="0" fontId="35" fillId="0" borderId="96" xfId="7" applyFont="1" applyBorder="1" applyAlignment="1">
      <alignment horizontal="center" vertical="center"/>
    </xf>
    <xf numFmtId="0" fontId="35" fillId="0" borderId="97" xfId="7" applyFont="1" applyBorder="1" applyAlignment="1">
      <alignment horizontal="center" vertical="center"/>
    </xf>
    <xf numFmtId="0" fontId="75" fillId="0" borderId="96" xfId="7" applyFont="1" applyBorder="1" applyAlignment="1">
      <alignment horizontal="center" vertical="center"/>
    </xf>
    <xf numFmtId="0" fontId="75" fillId="0" borderId="34" xfId="7" applyFont="1" applyBorder="1" applyAlignment="1">
      <alignment horizontal="center" vertical="center"/>
    </xf>
    <xf numFmtId="0" fontId="75" fillId="0" borderId="97" xfId="7" applyFont="1" applyBorder="1" applyAlignment="1">
      <alignment horizontal="center" vertical="center"/>
    </xf>
    <xf numFmtId="0" fontId="6" fillId="0" borderId="48" xfId="7" applyFont="1" applyBorder="1" applyAlignment="1">
      <alignment vertical="center"/>
    </xf>
    <xf numFmtId="0" fontId="35" fillId="0" borderId="11" xfId="4" applyFont="1" applyBorder="1" applyAlignment="1">
      <alignment horizontal="center" vertical="center" wrapText="1"/>
    </xf>
    <xf numFmtId="0" fontId="35" fillId="0" borderId="3" xfId="4" applyFont="1" applyBorder="1" applyAlignment="1">
      <alignment horizontal="center" vertical="center" wrapText="1"/>
    </xf>
    <xf numFmtId="0" fontId="35" fillId="0" borderId="31" xfId="4" applyFont="1" applyBorder="1" applyAlignment="1">
      <alignment horizontal="center" vertical="center" wrapText="1"/>
    </xf>
    <xf numFmtId="0" fontId="35" fillId="0" borderId="13" xfId="4" applyFont="1" applyBorder="1" applyAlignment="1">
      <alignment horizontal="center" vertical="center" wrapText="1"/>
    </xf>
    <xf numFmtId="0" fontId="35" fillId="0" borderId="1" xfId="4" applyFont="1" applyBorder="1" applyAlignment="1">
      <alignment horizontal="center" vertical="center" wrapText="1"/>
    </xf>
    <xf numFmtId="0" fontId="35" fillId="0" borderId="29" xfId="4" applyFont="1" applyBorder="1" applyAlignment="1">
      <alignment horizontal="center" vertical="center" wrapText="1"/>
    </xf>
    <xf numFmtId="0" fontId="23" fillId="0" borderId="30" xfId="4" applyFont="1" applyBorder="1" applyAlignment="1">
      <alignment horizontal="center" vertical="center" wrapText="1"/>
    </xf>
    <xf numFmtId="0" fontId="23" fillId="0" borderId="3" xfId="4" applyFont="1" applyBorder="1" applyAlignment="1">
      <alignment horizontal="center" vertical="center" wrapText="1"/>
    </xf>
    <xf numFmtId="0" fontId="23" fillId="0" borderId="4" xfId="4" applyFont="1" applyBorder="1" applyAlignment="1">
      <alignment horizontal="center" vertical="center" wrapText="1"/>
    </xf>
    <xf numFmtId="0" fontId="23" fillId="0" borderId="67" xfId="4" applyFont="1" applyBorder="1" applyAlignment="1">
      <alignment horizontal="center" vertical="center" wrapText="1"/>
    </xf>
    <xf numFmtId="0" fontId="23" fillId="0" borderId="1" xfId="4" applyFont="1" applyBorder="1" applyAlignment="1">
      <alignment horizontal="center" vertical="center" wrapText="1"/>
    </xf>
    <xf numFmtId="0" fontId="23" fillId="0" borderId="5" xfId="4" applyFont="1" applyBorder="1" applyAlignment="1">
      <alignment horizontal="center" vertical="center" wrapText="1"/>
    </xf>
    <xf numFmtId="0" fontId="46" fillId="0" borderId="30" xfId="4" applyFont="1" applyBorder="1" applyAlignment="1">
      <alignment horizontal="center" vertical="center" wrapText="1"/>
    </xf>
    <xf numFmtId="0" fontId="46" fillId="0" borderId="3" xfId="4" applyFont="1" applyBorder="1" applyAlignment="1">
      <alignment horizontal="center" vertical="center" wrapText="1"/>
    </xf>
    <xf numFmtId="0" fontId="46" fillId="0" borderId="4" xfId="4" applyFont="1" applyBorder="1" applyAlignment="1">
      <alignment horizontal="center" vertical="center" wrapText="1"/>
    </xf>
    <xf numFmtId="0" fontId="46" fillId="0" borderId="67" xfId="4" applyFont="1" applyBorder="1" applyAlignment="1">
      <alignment horizontal="center" vertical="center" wrapText="1"/>
    </xf>
    <xf numFmtId="0" fontId="46" fillId="0" borderId="1" xfId="4" applyFont="1" applyBorder="1" applyAlignment="1">
      <alignment horizontal="center" vertical="center" wrapText="1"/>
    </xf>
    <xf numFmtId="0" fontId="46" fillId="0" borderId="5" xfId="4" applyFont="1" applyBorder="1" applyAlignment="1">
      <alignment horizontal="center" vertical="center" wrapText="1"/>
    </xf>
    <xf numFmtId="0" fontId="22" fillId="0" borderId="42" xfId="14" applyFont="1" applyBorder="1">
      <alignment vertical="center"/>
    </xf>
    <xf numFmtId="0" fontId="24" fillId="0" borderId="10" xfId="14" applyFont="1" applyBorder="1" applyAlignment="1">
      <alignment horizontal="center" vertical="center" wrapText="1"/>
    </xf>
    <xf numFmtId="0" fontId="24" fillId="0" borderId="12" xfId="14" applyFont="1" applyBorder="1" applyAlignment="1">
      <alignment horizontal="center" vertical="center"/>
    </xf>
    <xf numFmtId="0" fontId="24" fillId="0" borderId="10" xfId="14" applyFont="1" applyBorder="1" applyAlignment="1">
      <alignment horizontal="center" vertical="center"/>
    </xf>
    <xf numFmtId="0" fontId="24" fillId="0" borderId="146" xfId="14" applyFont="1" applyBorder="1" applyAlignment="1">
      <alignment horizontal="distributed" vertical="center"/>
    </xf>
    <xf numFmtId="0" fontId="24" fillId="0" borderId="34" xfId="14" applyFont="1" applyBorder="1" applyAlignment="1">
      <alignment horizontal="distributed" vertical="center"/>
    </xf>
    <xf numFmtId="0" fontId="24" fillId="0" borderId="35" xfId="14" applyFont="1" applyBorder="1" applyAlignment="1">
      <alignment horizontal="distributed" vertical="center"/>
    </xf>
    <xf numFmtId="0" fontId="24" fillId="0" borderId="40" xfId="14" applyFont="1" applyBorder="1" applyAlignment="1">
      <alignment horizontal="center" vertical="center"/>
    </xf>
    <xf numFmtId="0" fontId="24" fillId="0" borderId="61" xfId="14" applyFont="1" applyBorder="1" applyAlignment="1">
      <alignment horizontal="center" vertical="center"/>
    </xf>
    <xf numFmtId="0" fontId="24" fillId="0" borderId="10" xfId="14" applyFont="1" applyBorder="1" applyAlignment="1">
      <alignment horizontal="distributed" vertical="center"/>
    </xf>
    <xf numFmtId="0" fontId="24" fillId="0" borderId="0" xfId="14" applyFont="1" applyAlignment="1">
      <alignment horizontal="distributed" vertical="center"/>
    </xf>
    <xf numFmtId="0" fontId="24" fillId="0" borderId="12" xfId="14" applyFont="1" applyBorder="1" applyAlignment="1">
      <alignment horizontal="distributed" vertical="center"/>
    </xf>
    <xf numFmtId="0" fontId="12" fillId="0" borderId="155" xfId="14" applyFont="1" applyBorder="1" applyAlignment="1">
      <alignment horizontal="center" vertical="center" wrapText="1"/>
    </xf>
    <xf numFmtId="0" fontId="12" fillId="0" borderId="277" xfId="14" applyFont="1" applyBorder="1" applyAlignment="1">
      <alignment horizontal="center" vertical="center" wrapText="1"/>
    </xf>
    <xf numFmtId="0" fontId="24" fillId="0" borderId="146" xfId="14" applyFont="1" applyBorder="1" applyAlignment="1">
      <alignment horizontal="center" vertical="center"/>
    </xf>
    <xf numFmtId="0" fontId="24" fillId="0" borderId="34" xfId="14" applyFont="1" applyBorder="1" applyAlignment="1">
      <alignment horizontal="center" vertical="center"/>
    </xf>
    <xf numFmtId="0" fontId="24" fillId="0" borderId="35" xfId="14" applyFont="1" applyBorder="1" applyAlignment="1">
      <alignment horizontal="center" vertical="center"/>
    </xf>
    <xf numFmtId="0" fontId="22" fillId="0" borderId="11" xfId="14" applyFont="1" applyBorder="1" applyAlignment="1">
      <alignment horizontal="center" vertical="center"/>
    </xf>
    <xf numFmtId="0" fontId="22" fillId="0" borderId="4" xfId="14" applyFont="1" applyBorder="1" applyAlignment="1">
      <alignment horizontal="center" vertical="center"/>
    </xf>
    <xf numFmtId="0" fontId="22" fillId="0" borderId="10" xfId="14" applyFont="1" applyBorder="1" applyAlignment="1">
      <alignment horizontal="center" vertical="center"/>
    </xf>
    <xf numFmtId="0" fontId="22" fillId="0" borderId="12" xfId="14" applyFont="1" applyBorder="1" applyAlignment="1">
      <alignment horizontal="center" vertical="center"/>
    </xf>
    <xf numFmtId="0" fontId="25" fillId="0" borderId="40" xfId="14" applyFont="1" applyBorder="1" applyAlignment="1">
      <alignment horizontal="distributed" vertical="center" wrapText="1"/>
    </xf>
    <xf numFmtId="0" fontId="25" fillId="0" borderId="40" xfId="14" applyFont="1" applyBorder="1" applyAlignment="1">
      <alignment horizontal="distributed" vertical="center"/>
    </xf>
    <xf numFmtId="0" fontId="25" fillId="0" borderId="41" xfId="14" applyFont="1" applyBorder="1" applyAlignment="1">
      <alignment horizontal="distributed" vertical="center"/>
    </xf>
    <xf numFmtId="0" fontId="22" fillId="0" borderId="40" xfId="14" applyFont="1" applyBorder="1" applyAlignment="1">
      <alignment horizontal="center" vertical="center"/>
    </xf>
    <xf numFmtId="0" fontId="22" fillId="0" borderId="41" xfId="14" applyFont="1" applyBorder="1" applyAlignment="1">
      <alignment horizontal="center" vertical="center"/>
    </xf>
    <xf numFmtId="0" fontId="24" fillId="0" borderId="276" xfId="14" applyFont="1" applyBorder="1" applyAlignment="1">
      <alignment horizontal="distributed" vertical="center"/>
    </xf>
    <xf numFmtId="0" fontId="22" fillId="0" borderId="276" xfId="14" applyFont="1" applyBorder="1">
      <alignment vertical="center"/>
    </xf>
    <xf numFmtId="0" fontId="22" fillId="0" borderId="277" xfId="14" applyFont="1" applyBorder="1">
      <alignment vertical="center"/>
    </xf>
    <xf numFmtId="0" fontId="25" fillId="0" borderId="141" xfId="14" applyFont="1" applyBorder="1" applyAlignment="1">
      <alignment horizontal="center" vertical="center"/>
    </xf>
    <xf numFmtId="0" fontId="25" fillId="0" borderId="273" xfId="14" applyFont="1" applyBorder="1" applyAlignment="1">
      <alignment horizontal="center" vertical="center"/>
    </xf>
    <xf numFmtId="0" fontId="22" fillId="0" borderId="0" xfId="14" applyFont="1" applyAlignment="1">
      <alignment horizontal="right"/>
    </xf>
    <xf numFmtId="0" fontId="22" fillId="0" borderId="0" xfId="14" applyFont="1" applyAlignment="1">
      <alignment horizontal="center" vertical="center"/>
    </xf>
    <xf numFmtId="0" fontId="24" fillId="0" borderId="276" xfId="14" applyFont="1" applyBorder="1" applyAlignment="1">
      <alignment horizontal="center" vertical="center"/>
    </xf>
    <xf numFmtId="0" fontId="22" fillId="0" borderId="1" xfId="14" applyFont="1" applyBorder="1" applyAlignment="1">
      <alignment horizontal="center" vertical="center"/>
    </xf>
    <xf numFmtId="0" fontId="22" fillId="0" borderId="0" xfId="14" applyFont="1" applyAlignment="1">
      <alignment horizontal="left"/>
    </xf>
    <xf numFmtId="0" fontId="22" fillId="0" borderId="3" xfId="14" applyFont="1" applyBorder="1" applyAlignment="1">
      <alignment horizontal="center" vertical="center"/>
    </xf>
    <xf numFmtId="0" fontId="58" fillId="0" borderId="0" xfId="14" applyFont="1" applyAlignment="1">
      <alignment horizontal="center" vertical="center"/>
    </xf>
    <xf numFmtId="0" fontId="22" fillId="0" borderId="276" xfId="14" applyFont="1" applyBorder="1" applyAlignment="1">
      <alignment horizontal="center" vertical="center"/>
    </xf>
    <xf numFmtId="0" fontId="51" fillId="0" borderId="40" xfId="14" applyFont="1" applyBorder="1" applyAlignment="1">
      <alignment horizontal="distributed" vertical="center"/>
    </xf>
    <xf numFmtId="0" fontId="58" fillId="0" borderId="1" xfId="14" applyFont="1" applyBorder="1" applyAlignment="1">
      <alignment horizontal="center" vertical="center"/>
    </xf>
    <xf numFmtId="0" fontId="51" fillId="0" borderId="40" xfId="14" applyFont="1" applyBorder="1" applyAlignment="1">
      <alignment horizontal="center" vertical="center"/>
    </xf>
    <xf numFmtId="0" fontId="22" fillId="0" borderId="2" xfId="14" applyFont="1" applyBorder="1" applyAlignment="1">
      <alignment horizontal="center" vertical="center"/>
    </xf>
    <xf numFmtId="0" fontId="29" fillId="0" borderId="40" xfId="14" applyFont="1" applyBorder="1" applyAlignment="1">
      <alignment horizontal="distributed" vertical="center" wrapText="1"/>
    </xf>
    <xf numFmtId="0" fontId="29" fillId="0" borderId="41" xfId="14" applyFont="1" applyBorder="1" applyAlignment="1">
      <alignment horizontal="distributed" vertical="center" wrapText="1"/>
    </xf>
    <xf numFmtId="0" fontId="29" fillId="0" borderId="276" xfId="14" applyFont="1" applyBorder="1" applyAlignment="1">
      <alignment horizontal="distributed" vertical="center"/>
    </xf>
    <xf numFmtId="0" fontId="29" fillId="0" borderId="276" xfId="14" applyFont="1" applyBorder="1" applyAlignment="1">
      <alignment horizontal="distributed" vertical="center" wrapText="1"/>
    </xf>
    <xf numFmtId="0" fontId="51" fillId="0" borderId="10" xfId="14" applyFont="1" applyBorder="1" applyAlignment="1">
      <alignment horizontal="distributed" vertical="center"/>
    </xf>
    <xf numFmtId="0" fontId="51" fillId="0" borderId="0" xfId="14" applyFont="1" applyAlignment="1">
      <alignment horizontal="distributed" vertical="center"/>
    </xf>
    <xf numFmtId="0" fontId="51" fillId="0" borderId="12" xfId="14" applyFont="1" applyBorder="1" applyAlignment="1">
      <alignment horizontal="distributed" vertical="center"/>
    </xf>
    <xf numFmtId="0" fontId="29" fillId="0" borderId="40" xfId="14" applyFont="1" applyBorder="1" applyAlignment="1">
      <alignment horizontal="center" vertical="center"/>
    </xf>
    <xf numFmtId="0" fontId="22" fillId="0" borderId="273" xfId="14" applyFont="1" applyBorder="1" applyAlignment="1">
      <alignment horizontal="center" vertical="center"/>
    </xf>
    <xf numFmtId="0" fontId="22" fillId="0" borderId="275" xfId="14" applyFont="1" applyBorder="1" applyAlignment="1">
      <alignment horizontal="center" vertical="center"/>
    </xf>
    <xf numFmtId="0" fontId="29" fillId="0" borderId="41" xfId="14" applyFont="1" applyBorder="1" applyAlignment="1">
      <alignment horizontal="center" vertical="center"/>
    </xf>
    <xf numFmtId="0" fontId="29" fillId="0" borderId="10" xfId="14" applyFont="1" applyBorder="1" applyAlignment="1">
      <alignment horizontal="distributed" vertical="center"/>
    </xf>
    <xf numFmtId="0" fontId="29" fillId="0" borderId="0" xfId="14" applyFont="1" applyAlignment="1">
      <alignment horizontal="distributed" vertical="center"/>
    </xf>
    <xf numFmtId="0" fontId="29" fillId="0" borderId="12" xfId="14" applyFont="1" applyBorder="1" applyAlignment="1">
      <alignment horizontal="distributed" vertical="center"/>
    </xf>
    <xf numFmtId="0" fontId="29" fillId="0" borderId="141" xfId="14" applyFont="1" applyBorder="1" applyAlignment="1">
      <alignment horizontal="center" vertical="center"/>
    </xf>
    <xf numFmtId="0" fontId="29" fillId="0" borderId="273" xfId="14" applyFont="1" applyBorder="1" applyAlignment="1">
      <alignment horizontal="center" vertical="center"/>
    </xf>
    <xf numFmtId="0" fontId="29" fillId="0" borderId="212" xfId="14" applyFont="1" applyBorder="1" applyAlignment="1">
      <alignment horizontal="center" vertical="center"/>
    </xf>
    <xf numFmtId="0" fontId="29" fillId="0" borderId="91" xfId="14" applyFont="1" applyBorder="1" applyAlignment="1">
      <alignment horizontal="distributed" vertical="center"/>
    </xf>
    <xf numFmtId="0" fontId="29" fillId="0" borderId="48" xfId="14" applyFont="1" applyBorder="1" applyAlignment="1">
      <alignment horizontal="distributed" vertical="center"/>
    </xf>
    <xf numFmtId="0" fontId="29" fillId="0" borderId="47" xfId="14" applyFont="1" applyBorder="1" applyAlignment="1">
      <alignment horizontal="distributed" vertical="center"/>
    </xf>
    <xf numFmtId="0" fontId="29" fillId="0" borderId="86" xfId="14" applyFont="1" applyBorder="1" applyAlignment="1">
      <alignment horizontal="distributed" vertical="center"/>
    </xf>
    <xf numFmtId="0" fontId="29" fillId="0" borderId="33" xfId="14" applyFont="1" applyBorder="1" applyAlignment="1">
      <alignment horizontal="distributed" vertical="center"/>
    </xf>
    <xf numFmtId="0" fontId="29" fillId="0" borderId="214" xfId="14" applyFont="1" applyBorder="1" applyAlignment="1">
      <alignment horizontal="center" vertical="center"/>
    </xf>
    <xf numFmtId="0" fontId="29" fillId="0" borderId="2" xfId="14" applyFont="1" applyBorder="1" applyAlignment="1">
      <alignment horizontal="center" vertical="center"/>
    </xf>
    <xf numFmtId="0" fontId="29" fillId="0" borderId="213" xfId="14" applyFont="1" applyBorder="1" applyAlignment="1">
      <alignment horizontal="center" vertical="center"/>
    </xf>
    <xf numFmtId="0" fontId="11" fillId="0" borderId="276" xfId="14" applyFont="1" applyBorder="1" applyAlignment="1">
      <alignment horizontal="distributed" vertical="center"/>
    </xf>
    <xf numFmtId="0" fontId="46" fillId="0" borderId="11" xfId="0" applyFont="1" applyBorder="1" applyAlignment="1">
      <alignment horizontal="center" vertical="center"/>
    </xf>
    <xf numFmtId="0" fontId="46" fillId="0" borderId="4" xfId="0" applyFont="1" applyBorder="1" applyAlignment="1">
      <alignment horizontal="center" vertical="center"/>
    </xf>
    <xf numFmtId="0" fontId="46" fillId="0" borderId="13" xfId="0" applyFont="1" applyBorder="1" applyAlignment="1">
      <alignment horizontal="center" vertical="center"/>
    </xf>
    <xf numFmtId="0" fontId="46" fillId="0" borderId="5" xfId="0" applyFont="1" applyBorder="1" applyAlignment="1">
      <alignment horizontal="center" vertical="center"/>
    </xf>
    <xf numFmtId="0" fontId="63" fillId="0" borderId="41" xfId="0" applyFont="1" applyBorder="1" applyAlignment="1">
      <alignment horizontal="center" vertical="center"/>
    </xf>
    <xf numFmtId="0" fontId="32" fillId="0" borderId="0" xfId="0" applyFont="1" applyAlignment="1">
      <alignment horizontal="center"/>
    </xf>
    <xf numFmtId="0" fontId="32" fillId="0" borderId="1" xfId="0" applyFont="1" applyBorder="1" applyAlignment="1">
      <alignment horizontal="center"/>
    </xf>
    <xf numFmtId="0" fontId="63" fillId="0" borderId="40" xfId="0" applyFont="1" applyBorder="1" applyAlignment="1">
      <alignment horizontal="distributed" vertical="center"/>
    </xf>
    <xf numFmtId="0" fontId="65" fillId="0" borderId="40" xfId="0" applyFont="1" applyBorder="1" applyAlignment="1">
      <alignment horizontal="center" vertical="center"/>
    </xf>
    <xf numFmtId="0" fontId="66" fillId="0" borderId="40" xfId="0" applyFont="1" applyBorder="1" applyAlignment="1">
      <alignment horizontal="center" vertical="center"/>
    </xf>
    <xf numFmtId="57" fontId="63" fillId="0" borderId="40" xfId="0" applyNumberFormat="1" applyFont="1" applyBorder="1" applyAlignment="1">
      <alignment horizontal="center" vertical="center"/>
    </xf>
    <xf numFmtId="0" fontId="63" fillId="0" borderId="40"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0" xfId="0" applyFont="1" applyAlignment="1">
      <alignment horizontal="center" vertical="center"/>
    </xf>
    <xf numFmtId="0" fontId="63" fillId="0" borderId="260" xfId="0" applyFont="1" applyBorder="1" applyAlignment="1">
      <alignment horizontal="center" vertical="center"/>
    </xf>
    <xf numFmtId="0" fontId="63" fillId="0" borderId="261" xfId="0" applyFont="1" applyBorder="1" applyAlignment="1">
      <alignment horizontal="center" vertical="center"/>
    </xf>
    <xf numFmtId="49" fontId="63" fillId="0" borderId="40" xfId="0" applyNumberFormat="1" applyFont="1" applyBorder="1" applyAlignment="1">
      <alignment horizontal="center" vertical="center"/>
    </xf>
    <xf numFmtId="0" fontId="66" fillId="0" borderId="61" xfId="0" applyFont="1" applyBorder="1" applyAlignment="1">
      <alignment horizontal="center" vertical="center"/>
    </xf>
    <xf numFmtId="0" fontId="66" fillId="0" borderId="39" xfId="0" applyFont="1" applyBorder="1" applyAlignment="1">
      <alignment horizontal="center" vertical="center"/>
    </xf>
    <xf numFmtId="0" fontId="66" fillId="0" borderId="60" xfId="0" applyFont="1" applyBorder="1" applyAlignment="1">
      <alignment horizontal="center" vertical="center"/>
    </xf>
    <xf numFmtId="0" fontId="65" fillId="0" borderId="41" xfId="0" applyFont="1" applyBorder="1" applyAlignment="1">
      <alignment horizontal="center" vertical="center"/>
    </xf>
    <xf numFmtId="0" fontId="65" fillId="0" borderId="2" xfId="0" applyFont="1" applyBorder="1" applyAlignment="1">
      <alignment horizontal="center" vertical="center"/>
    </xf>
    <xf numFmtId="0" fontId="63" fillId="0" borderId="61" xfId="0" applyFont="1" applyBorder="1" applyAlignment="1">
      <alignment horizontal="center" vertical="center"/>
    </xf>
    <xf numFmtId="0" fontId="63" fillId="0" borderId="39" xfId="0" applyFont="1" applyBorder="1" applyAlignment="1">
      <alignment horizontal="center" vertical="center"/>
    </xf>
    <xf numFmtId="0" fontId="63" fillId="0" borderId="60" xfId="0" applyFont="1" applyBorder="1" applyAlignment="1">
      <alignment horizontal="center" vertical="center"/>
    </xf>
    <xf numFmtId="0" fontId="60" fillId="0" borderId="0" xfId="0" applyFont="1" applyAlignment="1">
      <alignment horizontal="center"/>
    </xf>
    <xf numFmtId="0" fontId="60" fillId="0" borderId="1" xfId="0" applyFont="1" applyBorder="1" applyAlignment="1">
      <alignment horizontal="center"/>
    </xf>
    <xf numFmtId="0" fontId="63" fillId="0" borderId="262" xfId="0" applyFont="1" applyBorder="1" applyAlignment="1">
      <alignment horizontal="center" vertical="center"/>
    </xf>
    <xf numFmtId="0" fontId="63" fillId="0" borderId="263" xfId="0" applyFont="1" applyBorder="1" applyAlignment="1">
      <alignment horizontal="center" vertical="center"/>
    </xf>
    <xf numFmtId="0" fontId="63" fillId="0" borderId="264" xfId="0" applyFont="1" applyBorder="1" applyAlignment="1">
      <alignment horizontal="center" vertical="center"/>
    </xf>
    <xf numFmtId="0" fontId="63" fillId="0" borderId="265" xfId="0" applyFont="1" applyBorder="1" applyAlignment="1">
      <alignment horizontal="center"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8" fillId="0" borderId="0" xfId="0" applyFont="1" applyAlignment="1">
      <alignment horizontal="left" vertical="center" wrapText="1"/>
    </xf>
    <xf numFmtId="49" fontId="29" fillId="0" borderId="40" xfId="0" applyNumberFormat="1" applyFont="1" applyBorder="1" applyAlignment="1">
      <alignment horizontal="center" vertical="center"/>
    </xf>
    <xf numFmtId="0" fontId="29" fillId="0" borderId="2"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3" xfId="0" applyFont="1" applyBorder="1" applyAlignment="1">
      <alignment horizontal="center" vertical="center" shrinkToFit="1"/>
    </xf>
    <xf numFmtId="0" fontId="29" fillId="0" borderId="61" xfId="0" applyFont="1" applyBorder="1" applyAlignment="1">
      <alignment horizontal="center" vertical="center" shrinkToFit="1"/>
    </xf>
    <xf numFmtId="0" fontId="24" fillId="0" borderId="214" xfId="0" quotePrefix="1" applyFont="1" applyBorder="1" applyAlignment="1">
      <alignment horizontal="center" vertical="center" shrinkToFit="1"/>
    </xf>
    <xf numFmtId="0" fontId="24" fillId="0" borderId="213" xfId="0" applyFont="1" applyBorder="1" applyAlignment="1">
      <alignment horizontal="center" vertical="center" shrinkToFit="1"/>
    </xf>
    <xf numFmtId="0" fontId="25" fillId="0" borderId="0" xfId="0" applyFont="1" applyAlignment="1">
      <alignment horizontal="left" vertical="center"/>
    </xf>
    <xf numFmtId="0" fontId="51" fillId="0" borderId="40" xfId="0" applyFont="1" applyBorder="1" applyAlignment="1">
      <alignment horizontal="center" vertical="center" shrinkToFit="1"/>
    </xf>
    <xf numFmtId="0" fontId="51" fillId="0" borderId="41" xfId="0" applyFont="1" applyBorder="1" applyAlignment="1">
      <alignment horizontal="center" vertical="center" shrinkToFit="1"/>
    </xf>
    <xf numFmtId="0" fontId="27" fillId="0" borderId="61" xfId="0" applyFont="1" applyBorder="1" applyAlignment="1">
      <alignment horizontal="center" vertical="center" shrinkToFit="1"/>
    </xf>
    <xf numFmtId="0" fontId="27" fillId="0" borderId="213" xfId="0" applyFont="1" applyBorder="1" applyAlignment="1">
      <alignment horizontal="center" vertical="center" shrinkToFit="1"/>
    </xf>
    <xf numFmtId="0" fontId="27" fillId="0" borderId="40" xfId="0" applyFont="1" applyBorder="1" applyAlignment="1">
      <alignment horizontal="center" vertical="center" shrinkToFit="1"/>
    </xf>
    <xf numFmtId="0" fontId="27" fillId="0" borderId="157" xfId="0" applyFont="1" applyBorder="1" applyAlignment="1">
      <alignment horizontal="center" vertical="center" shrinkToFit="1"/>
    </xf>
    <xf numFmtId="0" fontId="27" fillId="0" borderId="60" xfId="0" applyFont="1" applyBorder="1" applyAlignment="1">
      <alignment horizontal="center" vertical="center" shrinkToFit="1"/>
    </xf>
    <xf numFmtId="0" fontId="29" fillId="0" borderId="273" xfId="0" applyFont="1" applyBorder="1" applyAlignment="1">
      <alignment horizontal="center" vertical="center" wrapText="1"/>
    </xf>
    <xf numFmtId="0" fontId="29" fillId="0" borderId="275" xfId="0" applyFont="1" applyBorder="1" applyAlignment="1">
      <alignment horizontal="center" vertical="center" wrapText="1"/>
    </xf>
    <xf numFmtId="0" fontId="29" fillId="0" borderId="274" xfId="0" applyFont="1" applyBorder="1" applyAlignment="1">
      <alignment horizontal="center" vertical="center" shrinkToFit="1"/>
    </xf>
    <xf numFmtId="0" fontId="29" fillId="0" borderId="158" xfId="0" applyFont="1" applyBorder="1" applyAlignment="1">
      <alignment horizontal="center" vertical="center" shrinkToFit="1"/>
    </xf>
    <xf numFmtId="0" fontId="27" fillId="0" borderId="288" xfId="0" applyFont="1" applyBorder="1" applyAlignment="1">
      <alignment horizontal="center" vertical="center" shrinkToFit="1"/>
    </xf>
    <xf numFmtId="0" fontId="27" fillId="0" borderId="289" xfId="0" applyFont="1" applyBorder="1" applyAlignment="1">
      <alignment horizontal="center" vertical="center" shrinkToFit="1"/>
    </xf>
    <xf numFmtId="0" fontId="51" fillId="0" borderId="273" xfId="0" applyFont="1" applyBorder="1" applyAlignment="1">
      <alignment horizontal="center" vertical="center" shrinkToFit="1"/>
    </xf>
    <xf numFmtId="0" fontId="24" fillId="0" borderId="40" xfId="0" applyFont="1" applyBorder="1" applyAlignment="1">
      <alignment horizontal="center" vertical="center"/>
    </xf>
    <xf numFmtId="0" fontId="29" fillId="0" borderId="41" xfId="0" applyFont="1" applyBorder="1" applyAlignment="1">
      <alignment horizontal="center" vertical="center" wrapText="1"/>
    </xf>
    <xf numFmtId="0" fontId="25" fillId="0" borderId="40" xfId="0" applyFont="1" applyBorder="1" applyAlignment="1">
      <alignment horizontal="center" vertical="center" wrapText="1"/>
    </xf>
    <xf numFmtId="0" fontId="29" fillId="0" borderId="11" xfId="0" applyFont="1" applyBorder="1" applyAlignment="1">
      <alignment horizontal="center" vertical="center" shrinkToFit="1"/>
    </xf>
    <xf numFmtId="0" fontId="27" fillId="0" borderId="286" xfId="0" applyFont="1" applyBorder="1" applyAlignment="1">
      <alignment horizontal="center" vertical="center" shrinkToFit="1"/>
    </xf>
    <xf numFmtId="0" fontId="27" fillId="0" borderId="287" xfId="0" applyFont="1" applyBorder="1" applyAlignment="1">
      <alignment horizontal="center" vertical="center" shrinkToFit="1"/>
    </xf>
    <xf numFmtId="58" fontId="29" fillId="0" borderId="40" xfId="0" applyNumberFormat="1" applyFont="1" applyBorder="1" applyAlignment="1">
      <alignment horizontal="center" vertical="center" wrapText="1"/>
    </xf>
    <xf numFmtId="0" fontId="27" fillId="0" borderId="214" xfId="0" applyFont="1" applyBorder="1" applyAlignment="1">
      <alignment horizontal="center" vertical="center" shrinkToFit="1"/>
    </xf>
    <xf numFmtId="0" fontId="24" fillId="0" borderId="286" xfId="0" applyFont="1" applyBorder="1" applyAlignment="1">
      <alignment horizontal="center" vertical="center" shrinkToFit="1"/>
    </xf>
    <xf numFmtId="0" fontId="24" fillId="0" borderId="287" xfId="0" applyFont="1" applyBorder="1" applyAlignment="1">
      <alignment horizontal="center" vertical="center" shrinkToFit="1"/>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29" fillId="0" borderId="40" xfId="0" applyFont="1" applyBorder="1" applyAlignment="1">
      <alignment horizontal="center" vertical="center" textRotation="91"/>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285" xfId="0" applyFont="1" applyBorder="1" applyAlignment="1">
      <alignment horizontal="center" vertical="center"/>
    </xf>
    <xf numFmtId="0" fontId="22" fillId="0" borderId="40" xfId="0" applyFont="1" applyBorder="1" applyAlignment="1">
      <alignment horizontal="center" vertical="center" wrapText="1"/>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51" fillId="0" borderId="273" xfId="0" applyFont="1" applyBorder="1" applyAlignment="1">
      <alignment horizontal="center" vertical="center"/>
    </xf>
    <xf numFmtId="0" fontId="51" fillId="0" borderId="275" xfId="0" applyFont="1" applyBorder="1" applyAlignment="1">
      <alignment horizontal="center" vertical="center"/>
    </xf>
    <xf numFmtId="0" fontId="29" fillId="0" borderId="273" xfId="0" applyFont="1" applyBorder="1" applyAlignment="1">
      <alignment horizontal="center" vertical="center"/>
    </xf>
    <xf numFmtId="0" fontId="29" fillId="0" borderId="275" xfId="0" applyFont="1" applyBorder="1" applyAlignment="1">
      <alignment horizontal="center" vertical="center"/>
    </xf>
    <xf numFmtId="0" fontId="22" fillId="0" borderId="273" xfId="0" applyFont="1" applyBorder="1" applyAlignment="1">
      <alignment horizontal="center" vertical="center" wrapText="1"/>
    </xf>
    <xf numFmtId="0" fontId="51" fillId="0" borderId="274" xfId="0" applyFont="1" applyBorder="1" applyAlignment="1">
      <alignment horizontal="center" vertical="center" wrapText="1"/>
    </xf>
    <xf numFmtId="0" fontId="51" fillId="0" borderId="61" xfId="0" applyFont="1" applyBorder="1" applyAlignment="1">
      <alignment horizontal="center" vertical="center" wrapText="1"/>
    </xf>
    <xf numFmtId="0" fontId="51" fillId="0" borderId="141" xfId="0" applyFont="1" applyBorder="1" applyAlignment="1">
      <alignment horizontal="center" vertical="center"/>
    </xf>
    <xf numFmtId="0" fontId="51" fillId="0" borderId="43" xfId="0" applyFont="1" applyBorder="1" applyAlignment="1">
      <alignment horizontal="center" vertical="center"/>
    </xf>
    <xf numFmtId="0" fontId="51" fillId="0" borderId="213" xfId="0" applyFont="1" applyBorder="1" applyAlignment="1">
      <alignment horizontal="center" vertical="center"/>
    </xf>
    <xf numFmtId="0" fontId="51" fillId="0" borderId="157" xfId="0" applyFont="1" applyBorder="1" applyAlignment="1">
      <alignment horizontal="center" vertical="center"/>
    </xf>
    <xf numFmtId="0" fontId="51" fillId="0" borderId="37" xfId="0" applyFont="1" applyBorder="1" applyAlignment="1">
      <alignment horizontal="center" vertical="center"/>
    </xf>
    <xf numFmtId="0" fontId="51" fillId="0" borderId="60" xfId="0" applyFont="1" applyBorder="1" applyAlignment="1">
      <alignment horizontal="center" vertical="center"/>
    </xf>
    <xf numFmtId="0" fontId="51" fillId="0" borderId="2" xfId="0" applyFont="1" applyBorder="1" applyAlignment="1">
      <alignment horizontal="center" vertical="center"/>
    </xf>
    <xf numFmtId="0" fontId="42" fillId="0" borderId="0" xfId="0" applyFont="1" applyAlignment="1">
      <alignment horizontal="center" vertical="center" wrapText="1"/>
    </xf>
    <xf numFmtId="0" fontId="29" fillId="0" borderId="0" xfId="0" applyFont="1" applyAlignment="1">
      <alignment horizontal="center"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22" fillId="0" borderId="11" xfId="0" applyFont="1" applyBorder="1" applyAlignment="1">
      <alignment horizontal="center" vertical="center"/>
    </xf>
    <xf numFmtId="0" fontId="22" fillId="0" borderId="4" xfId="0" applyFont="1" applyBorder="1" applyAlignment="1">
      <alignment horizontal="center" vertical="center"/>
    </xf>
    <xf numFmtId="0" fontId="22" fillId="0" borderId="13" xfId="0" applyFont="1" applyBorder="1" applyAlignment="1">
      <alignment horizontal="center" vertical="center"/>
    </xf>
    <xf numFmtId="0" fontId="22" fillId="0" borderId="5" xfId="0" applyFont="1" applyBorder="1" applyAlignment="1">
      <alignment horizontal="center" vertical="center"/>
    </xf>
    <xf numFmtId="0" fontId="51" fillId="0" borderId="0" xfId="0" applyFont="1" applyAlignment="1">
      <alignment horizontal="center" vertical="center" wrapText="1"/>
    </xf>
    <xf numFmtId="0" fontId="22" fillId="0" borderId="1" xfId="0" applyFont="1" applyBorder="1" applyAlignment="1">
      <alignment horizontal="center" vertical="center"/>
    </xf>
    <xf numFmtId="0" fontId="76" fillId="0" borderId="0" xfId="0" applyFont="1" applyAlignment="1">
      <alignment horizontal="left" vertical="center" wrapText="1"/>
    </xf>
    <xf numFmtId="0" fontId="51" fillId="0" borderId="0" xfId="0" applyFont="1" applyAlignment="1">
      <alignment horizontal="center"/>
    </xf>
    <xf numFmtId="0" fontId="22" fillId="0" borderId="39" xfId="0" applyFont="1" applyBorder="1" applyAlignment="1">
      <alignment horizontal="center" vertical="center"/>
    </xf>
    <xf numFmtId="0" fontId="29" fillId="0" borderId="0" xfId="0" applyFont="1" applyAlignment="1">
      <alignment horizontal="right" vertical="center"/>
    </xf>
    <xf numFmtId="0" fontId="48" fillId="0" borderId="0" xfId="0" applyFont="1">
      <alignment vertical="center"/>
    </xf>
    <xf numFmtId="0" fontId="50" fillId="0" borderId="1" xfId="0" applyFont="1" applyBorder="1" applyAlignment="1">
      <alignment horizontal="center" vertical="center"/>
    </xf>
    <xf numFmtId="0" fontId="5" fillId="0" borderId="159"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160" xfId="0" applyFont="1" applyBorder="1" applyAlignment="1">
      <alignment horizontal="center" vertical="center" shrinkToFit="1"/>
    </xf>
    <xf numFmtId="0" fontId="5" fillId="0" borderId="0" xfId="0" applyFont="1" applyAlignment="1">
      <alignment horizontal="center" vertical="center" shrinkToFit="1"/>
    </xf>
    <xf numFmtId="0" fontId="5" fillId="0" borderId="93" xfId="0" applyFont="1" applyBorder="1" applyAlignment="1">
      <alignment horizontal="center" vertical="center" shrinkToFit="1"/>
    </xf>
    <xf numFmtId="0" fontId="5" fillId="0" borderId="161"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164" xfId="0" applyFont="1" applyBorder="1" applyAlignment="1">
      <alignment horizontal="center" vertical="center" shrinkToFit="1"/>
    </xf>
    <xf numFmtId="0" fontId="57" fillId="0" borderId="22" xfId="1" applyFont="1" applyBorder="1" applyAlignment="1">
      <alignment horizontal="center" vertical="center"/>
    </xf>
    <xf numFmtId="0" fontId="57" fillId="0" borderId="0" xfId="1" applyFont="1" applyAlignment="1">
      <alignment horizontal="center" vertical="center"/>
    </xf>
    <xf numFmtId="0" fontId="57" fillId="0" borderId="23" xfId="1" applyFont="1" applyBorder="1" applyAlignment="1">
      <alignment horizontal="center" vertical="center"/>
    </xf>
    <xf numFmtId="0" fontId="5" fillId="0" borderId="162"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63" xfId="0" applyFont="1" applyBorder="1" applyAlignment="1">
      <alignment horizontal="center" vertical="center" shrinkToFit="1"/>
    </xf>
    <xf numFmtId="0" fontId="5" fillId="0" borderId="165" xfId="0" applyFont="1" applyBorder="1" applyAlignment="1">
      <alignment horizontal="center" vertical="center" shrinkToFit="1"/>
    </xf>
    <xf numFmtId="0" fontId="5" fillId="0" borderId="137" xfId="0" applyFont="1" applyBorder="1" applyAlignment="1">
      <alignment horizontal="center" vertical="center" shrinkToFit="1"/>
    </xf>
    <xf numFmtId="0" fontId="5" fillId="0" borderId="166" xfId="0" applyFont="1" applyBorder="1" applyAlignment="1">
      <alignment horizontal="center" vertical="center" shrinkToFit="1"/>
    </xf>
    <xf numFmtId="0" fontId="5" fillId="0" borderId="110" xfId="0" applyFont="1" applyBorder="1" applyAlignment="1">
      <alignment horizontal="center" vertical="center"/>
    </xf>
    <xf numFmtId="0" fontId="5" fillId="0" borderId="100"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28" xfId="0" applyFont="1" applyBorder="1" applyAlignment="1">
      <alignment horizontal="center" vertical="center"/>
    </xf>
    <xf numFmtId="0" fontId="5" fillId="0" borderId="116" xfId="0" applyFont="1" applyBorder="1" applyAlignment="1">
      <alignment horizontal="center" vertical="center"/>
    </xf>
    <xf numFmtId="0" fontId="5" fillId="0" borderId="30" xfId="0" applyFont="1" applyBorder="1" applyAlignment="1">
      <alignment horizontal="center" vertical="center"/>
    </xf>
    <xf numFmtId="0" fontId="5" fillId="0" borderId="3" xfId="0" applyFont="1" applyBorder="1" applyAlignment="1">
      <alignment horizontal="center" vertical="center"/>
    </xf>
    <xf numFmtId="0" fontId="5" fillId="0" borderId="49" xfId="0" applyFont="1" applyBorder="1" applyAlignment="1">
      <alignment horizontal="center" vertical="center"/>
    </xf>
    <xf numFmtId="0" fontId="5" fillId="0" borderId="66" xfId="0" applyFont="1" applyBorder="1" applyAlignment="1">
      <alignment horizontal="center" vertical="center"/>
    </xf>
    <xf numFmtId="0" fontId="5" fillId="0" borderId="0" xfId="0" applyFont="1" applyAlignment="1">
      <alignment horizontal="center" vertical="center"/>
    </xf>
    <xf numFmtId="0" fontId="5" fillId="0" borderId="23"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36" fillId="0" borderId="3" xfId="0" applyFont="1" applyBorder="1" applyAlignment="1">
      <alignment horizontal="center" vertical="center"/>
    </xf>
    <xf numFmtId="0" fontId="36" fillId="0" borderId="0" xfId="0" applyFont="1" applyAlignment="1">
      <alignment horizontal="center" vertical="center"/>
    </xf>
    <xf numFmtId="0" fontId="5" fillId="0" borderId="111" xfId="0" applyFont="1" applyBorder="1" applyAlignment="1">
      <alignment horizontal="center" vertical="center"/>
    </xf>
    <xf numFmtId="0" fontId="5" fillId="0" borderId="104" xfId="0" applyFont="1" applyBorder="1" applyAlignment="1">
      <alignment horizontal="center" vertical="center"/>
    </xf>
    <xf numFmtId="0" fontId="5" fillId="0" borderId="109" xfId="0" applyFont="1" applyBorder="1" applyAlignment="1">
      <alignment horizontal="center" vertical="center"/>
    </xf>
    <xf numFmtId="0" fontId="5" fillId="0" borderId="99" xfId="0" applyFont="1" applyBorder="1" applyAlignment="1">
      <alignment horizontal="center" vertical="center"/>
    </xf>
    <xf numFmtId="0" fontId="10" fillId="0" borderId="0" xfId="0" applyFont="1" applyAlignment="1">
      <alignment horizontal="left" shrinkToFit="1"/>
    </xf>
    <xf numFmtId="0" fontId="10" fillId="0" borderId="25" xfId="0" applyFont="1" applyBorder="1" applyAlignment="1">
      <alignment horizontal="left" shrinkToFit="1"/>
    </xf>
    <xf numFmtId="0" fontId="10" fillId="0" borderId="0" xfId="0" applyFont="1" applyAlignment="1">
      <alignment horizontal="right" shrinkToFit="1"/>
    </xf>
    <xf numFmtId="0" fontId="10" fillId="0" borderId="25" xfId="0" applyFont="1" applyBorder="1" applyAlignment="1">
      <alignment horizontal="right" shrinkToFit="1"/>
    </xf>
    <xf numFmtId="0" fontId="5" fillId="0" borderId="1" xfId="0" applyFont="1" applyBorder="1" applyAlignment="1">
      <alignment horizontal="center" vertical="center"/>
    </xf>
    <xf numFmtId="0" fontId="5" fillId="0" borderId="0" xfId="0" applyFont="1" applyAlignment="1">
      <alignment horizontal="left"/>
    </xf>
    <xf numFmtId="0" fontId="5" fillId="0" borderId="86" xfId="0" applyFont="1" applyBorder="1" applyAlignment="1">
      <alignment horizontal="center" vertical="center"/>
    </xf>
    <xf numFmtId="0" fontId="35" fillId="0" borderId="0" xfId="0" applyFont="1" applyAlignment="1">
      <alignment horizontal="center" vertical="center" wrapText="1"/>
    </xf>
    <xf numFmtId="0" fontId="35" fillId="0" borderId="86" xfId="0" applyFont="1" applyBorder="1" applyAlignment="1">
      <alignment horizontal="center" vertical="center"/>
    </xf>
    <xf numFmtId="0" fontId="5" fillId="0" borderId="49" xfId="0" applyFont="1" applyBorder="1" applyAlignment="1">
      <alignment horizontal="left" vertical="center"/>
    </xf>
    <xf numFmtId="0" fontId="5" fillId="0" borderId="23" xfId="0" applyFont="1" applyBorder="1" applyAlignment="1">
      <alignment horizontal="left" vertical="center"/>
    </xf>
    <xf numFmtId="0" fontId="5" fillId="0" borderId="3" xfId="0" applyFont="1" applyBorder="1" applyAlignment="1">
      <alignment horizontal="right" vertical="center"/>
    </xf>
    <xf numFmtId="0" fontId="5" fillId="0" borderId="0" xfId="0" applyFont="1" applyAlignment="1">
      <alignment horizontal="righ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5" fillId="0" borderId="104" xfId="0" applyFont="1" applyBorder="1" applyAlignment="1">
      <alignment horizontal="left" vertical="center"/>
    </xf>
    <xf numFmtId="0" fontId="5" fillId="0" borderId="105" xfId="0" applyFont="1" applyBorder="1" applyAlignment="1">
      <alignment horizontal="left" vertical="center"/>
    </xf>
    <xf numFmtId="0" fontId="5" fillId="0" borderId="99" xfId="0" applyFont="1" applyBorder="1" applyAlignment="1">
      <alignment horizontal="left" vertical="center"/>
    </xf>
    <xf numFmtId="0" fontId="5" fillId="0" borderId="46" xfId="0" applyFont="1" applyBorder="1" applyAlignment="1">
      <alignment horizontal="left" vertical="center"/>
    </xf>
    <xf numFmtId="0" fontId="5" fillId="0" borderId="66" xfId="0" applyFont="1" applyBorder="1" applyAlignment="1">
      <alignment horizontal="left" vertical="center"/>
    </xf>
    <xf numFmtId="0" fontId="5" fillId="0" borderId="30" xfId="0" applyFont="1" applyBorder="1" applyAlignment="1">
      <alignment horizontal="right" vertical="center"/>
    </xf>
    <xf numFmtId="0" fontId="5" fillId="0" borderId="66" xfId="0" applyFont="1" applyBorder="1" applyAlignment="1">
      <alignment horizontal="right" vertical="center"/>
    </xf>
    <xf numFmtId="0" fontId="5" fillId="0" borderId="110"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09"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101"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170" xfId="0" applyFont="1" applyBorder="1" applyAlignment="1">
      <alignment horizontal="center" vertical="center" shrinkToFit="1"/>
    </xf>
    <xf numFmtId="0" fontId="5" fillId="0" borderId="171"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67" xfId="0" applyFont="1" applyBorder="1" applyAlignment="1">
      <alignment horizontal="center" vertical="center" shrinkToFit="1"/>
    </xf>
    <xf numFmtId="0" fontId="5" fillId="0" borderId="22" xfId="0" applyFont="1" applyBorder="1" applyAlignment="1">
      <alignment horizontal="center" vertical="center"/>
    </xf>
    <xf numFmtId="0" fontId="5" fillId="0" borderId="93" xfId="0" applyFont="1" applyBorder="1" applyAlignment="1">
      <alignment horizontal="center" vertical="center"/>
    </xf>
    <xf numFmtId="0" fontId="5" fillId="0" borderId="54" xfId="0" applyFont="1" applyBorder="1" applyAlignment="1">
      <alignment horizontal="center" vertical="center"/>
    </xf>
    <xf numFmtId="0" fontId="5" fillId="0" borderId="3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30" xfId="0" applyFont="1" applyBorder="1" applyAlignment="1">
      <alignment horizontal="left" vertical="center"/>
    </xf>
    <xf numFmtId="0" fontId="5" fillId="0" borderId="120" xfId="0" applyFont="1" applyBorder="1" applyAlignment="1">
      <alignment horizontal="left" vertical="center"/>
    </xf>
    <xf numFmtId="0" fontId="5" fillId="0" borderId="121" xfId="0" applyFont="1" applyBorder="1" applyAlignment="1">
      <alignment horizontal="left" vertical="center"/>
    </xf>
    <xf numFmtId="0" fontId="5" fillId="0" borderId="169" xfId="0" applyFont="1" applyBorder="1" applyAlignment="1">
      <alignment horizontal="left"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26" xfId="0" applyFont="1" applyBorder="1" applyAlignment="1">
      <alignment horizontal="center" vertical="center" shrinkToFit="1"/>
    </xf>
    <xf numFmtId="0" fontId="23" fillId="0" borderId="174" xfId="0" applyFont="1" applyBorder="1" applyAlignment="1">
      <alignment horizontal="center" shrinkToFit="1"/>
    </xf>
    <xf numFmtId="0" fontId="23" fillId="0" borderId="119" xfId="0" applyFont="1" applyBorder="1" applyAlignment="1">
      <alignment horizontal="center" shrinkToFit="1"/>
    </xf>
    <xf numFmtId="0" fontId="23" fillId="0" borderId="175" xfId="0" applyFont="1" applyBorder="1" applyAlignment="1">
      <alignment horizontal="center" shrinkToFit="1"/>
    </xf>
    <xf numFmtId="0" fontId="23" fillId="0" borderId="1" xfId="0" applyFont="1" applyBorder="1" applyAlignment="1">
      <alignment horizontal="center" shrinkToFit="1"/>
    </xf>
    <xf numFmtId="0" fontId="5" fillId="0" borderId="119" xfId="0" applyFont="1" applyBorder="1" applyAlignment="1">
      <alignment horizontal="left" shrinkToFit="1"/>
    </xf>
    <xf numFmtId="0" fontId="5" fillId="0" borderId="176" xfId="0" applyFont="1" applyBorder="1" applyAlignment="1">
      <alignment horizontal="left" shrinkToFit="1"/>
    </xf>
    <xf numFmtId="0" fontId="5" fillId="0" borderId="1" xfId="0" applyFont="1" applyBorder="1" applyAlignment="1">
      <alignment horizontal="left" shrinkToFit="1"/>
    </xf>
    <xf numFmtId="0" fontId="5" fillId="0" borderId="50" xfId="0" applyFont="1" applyBorder="1" applyAlignment="1">
      <alignment horizontal="left" shrinkToFit="1"/>
    </xf>
    <xf numFmtId="0" fontId="5" fillId="0" borderId="168" xfId="0" applyFont="1" applyBorder="1" applyAlignment="1">
      <alignment horizontal="center" vertical="center" shrinkToFit="1"/>
    </xf>
    <xf numFmtId="0" fontId="0" fillId="0" borderId="0" xfId="0" applyAlignment="1">
      <alignment horizontal="center" vertical="center"/>
    </xf>
    <xf numFmtId="0" fontId="45" fillId="0" borderId="11"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5" fillId="0" borderId="13" xfId="0" applyFont="1" applyBorder="1" applyAlignment="1">
      <alignment horizontal="center" vertical="center"/>
    </xf>
    <xf numFmtId="0" fontId="45" fillId="0" borderId="1" xfId="0" applyFont="1" applyBorder="1" applyAlignment="1">
      <alignment horizontal="center" vertical="center"/>
    </xf>
    <xf numFmtId="0" fontId="45" fillId="0" borderId="5" xfId="0" applyFont="1" applyBorder="1" applyAlignment="1">
      <alignment horizontal="center" vertical="center"/>
    </xf>
    <xf numFmtId="0" fontId="48" fillId="0" borderId="11" xfId="0" applyFont="1" applyBorder="1" applyAlignment="1">
      <alignment horizontal="left" vertical="center" wrapText="1"/>
    </xf>
    <xf numFmtId="0" fontId="48" fillId="0" borderId="3" xfId="0" applyFont="1" applyBorder="1" applyAlignment="1">
      <alignment horizontal="left" vertical="center" wrapText="1"/>
    </xf>
    <xf numFmtId="0" fontId="48" fillId="0" borderId="4" xfId="0" applyFont="1" applyBorder="1" applyAlignment="1">
      <alignment horizontal="left" vertical="center" wrapText="1"/>
    </xf>
    <xf numFmtId="0" fontId="48" fillId="0" borderId="13" xfId="0" applyFont="1" applyBorder="1" applyAlignment="1">
      <alignment horizontal="left" vertical="center" wrapText="1"/>
    </xf>
    <xf numFmtId="0" fontId="48" fillId="0" borderId="1" xfId="0" applyFont="1" applyBorder="1" applyAlignment="1">
      <alignment horizontal="left" vertical="center" wrapText="1"/>
    </xf>
    <xf numFmtId="0" fontId="48" fillId="0" borderId="5" xfId="0" applyFont="1" applyBorder="1" applyAlignment="1">
      <alignment horizontal="left" vertical="center" wrapText="1"/>
    </xf>
    <xf numFmtId="0" fontId="49" fillId="0" borderId="0" xfId="0" applyFont="1" applyAlignment="1">
      <alignment horizontal="center" vertical="center"/>
    </xf>
    <xf numFmtId="0" fontId="0" fillId="0" borderId="1" xfId="0" applyBorder="1" applyAlignment="1">
      <alignment horizontal="right" vertical="center"/>
    </xf>
    <xf numFmtId="0" fontId="0" fillId="0" borderId="40" xfId="0" applyBorder="1" applyAlignment="1">
      <alignment horizontal="center" vertical="center"/>
    </xf>
    <xf numFmtId="0" fontId="48" fillId="0" borderId="3" xfId="0" applyFont="1" applyBorder="1" applyAlignment="1">
      <alignment horizontal="left" vertical="center"/>
    </xf>
    <xf numFmtId="0" fontId="48" fillId="0" borderId="4" xfId="0" applyFont="1" applyBorder="1" applyAlignment="1">
      <alignment horizontal="left" vertical="center"/>
    </xf>
    <xf numFmtId="0" fontId="48" fillId="0" borderId="13" xfId="0" applyFont="1" applyBorder="1" applyAlignment="1">
      <alignment horizontal="left" vertical="center"/>
    </xf>
    <xf numFmtId="0" fontId="48" fillId="0" borderId="1" xfId="0" applyFont="1" applyBorder="1" applyAlignment="1">
      <alignment horizontal="left" vertical="center"/>
    </xf>
    <xf numFmtId="0" fontId="48" fillId="0" borderId="5" xfId="0" applyFont="1" applyBorder="1" applyAlignment="1">
      <alignment horizontal="left" vertical="center"/>
    </xf>
    <xf numFmtId="0" fontId="16" fillId="0" borderId="20" xfId="0" applyFont="1" applyBorder="1" applyAlignment="1">
      <alignment horizontal="center" vertical="center"/>
    </xf>
    <xf numFmtId="0" fontId="16" fillId="0" borderId="0" xfId="0" applyFont="1" applyAlignment="1">
      <alignment horizontal="center" vertical="center"/>
    </xf>
    <xf numFmtId="0" fontId="33" fillId="0" borderId="196" xfId="12" applyFont="1" applyBorder="1" applyAlignment="1">
      <alignment horizontal="left" vertical="center"/>
    </xf>
    <xf numFmtId="0" fontId="33" fillId="0" borderId="185" xfId="12" applyFont="1" applyBorder="1" applyAlignment="1">
      <alignment horizontal="left" vertical="center"/>
    </xf>
    <xf numFmtId="0" fontId="33" fillId="0" borderId="186" xfId="12" applyFont="1" applyBorder="1" applyAlignment="1">
      <alignment horizontal="left" vertical="center"/>
    </xf>
    <xf numFmtId="0" fontId="5" fillId="0" borderId="188" xfId="0" applyFont="1" applyBorder="1" applyAlignment="1">
      <alignment horizontal="center" vertical="center" shrinkToFit="1"/>
    </xf>
    <xf numFmtId="0" fontId="5" fillId="0" borderId="190" xfId="0" applyFont="1" applyBorder="1" applyAlignment="1">
      <alignment horizontal="center" vertical="center" textRotation="255" shrinkToFit="1"/>
    </xf>
    <xf numFmtId="0" fontId="5" fillId="0" borderId="191" xfId="0" applyFont="1" applyBorder="1" applyAlignment="1">
      <alignment horizontal="center" vertical="center" textRotation="255" shrinkToFit="1"/>
    </xf>
    <xf numFmtId="0" fontId="5" fillId="0" borderId="192" xfId="0" applyFont="1" applyBorder="1" applyAlignment="1">
      <alignment horizontal="center" vertical="center" textRotation="255" shrinkToFit="1"/>
    </xf>
    <xf numFmtId="0" fontId="33" fillId="0" borderId="199" xfId="12" applyFont="1" applyBorder="1" applyAlignment="1">
      <alignment horizontal="left"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87" xfId="0" applyFont="1" applyBorder="1" applyAlignment="1">
      <alignment horizontal="center" vertical="center" shrinkToFit="1"/>
    </xf>
    <xf numFmtId="0" fontId="10" fillId="0" borderId="25" xfId="0" applyFont="1" applyBorder="1" applyAlignment="1">
      <alignment horizontal="center" shrinkToFit="1"/>
    </xf>
    <xf numFmtId="0" fontId="33" fillId="0" borderId="202" xfId="12" applyFont="1" applyBorder="1" applyAlignment="1">
      <alignment horizontal="left" vertical="center"/>
    </xf>
    <xf numFmtId="0" fontId="33" fillId="0" borderId="203" xfId="12" applyFont="1" applyBorder="1" applyAlignment="1">
      <alignment horizontal="left" vertical="center"/>
    </xf>
    <xf numFmtId="0" fontId="5" fillId="0" borderId="189" xfId="0" applyFont="1" applyBorder="1" applyAlignment="1">
      <alignment horizontal="center" vertical="center" shrinkToFit="1"/>
    </xf>
    <xf numFmtId="0" fontId="5" fillId="0" borderId="149" xfId="0" applyFont="1" applyBorder="1" applyAlignment="1">
      <alignment horizontal="center" vertical="center" shrinkToFit="1"/>
    </xf>
    <xf numFmtId="0" fontId="5" fillId="0" borderId="151" xfId="0" applyFont="1" applyBorder="1" applyAlignment="1">
      <alignment horizontal="center" vertical="center" shrinkToFit="1"/>
    </xf>
    <xf numFmtId="0" fontId="5" fillId="0" borderId="210" xfId="0" applyFont="1" applyBorder="1" applyAlignment="1">
      <alignment horizontal="center" vertical="center" shrinkToFit="1"/>
    </xf>
    <xf numFmtId="0" fontId="5" fillId="0" borderId="17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120" xfId="0" applyFont="1" applyBorder="1" applyAlignment="1">
      <alignment horizontal="center" vertical="center" shrinkToFit="1"/>
    </xf>
    <xf numFmtId="0" fontId="5" fillId="0" borderId="121" xfId="0" applyFont="1" applyBorder="1" applyAlignment="1">
      <alignment horizontal="center" vertical="center" shrinkToFit="1"/>
    </xf>
    <xf numFmtId="0" fontId="5" fillId="0" borderId="169" xfId="0" applyFont="1" applyBorder="1" applyAlignment="1">
      <alignment horizontal="center" vertical="center" shrinkToFit="1"/>
    </xf>
    <xf numFmtId="0" fontId="5" fillId="0" borderId="66"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3" xfId="0" applyFont="1" applyBorder="1" applyAlignment="1">
      <alignment horizontal="center" vertical="center" wrapText="1" shrinkToFit="1"/>
    </xf>
    <xf numFmtId="0" fontId="5" fillId="0" borderId="67"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50"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9" xfId="0" applyFont="1" applyBorder="1" applyAlignment="1">
      <alignment horizontal="center" vertical="center" wrapText="1" shrinkToFit="1"/>
    </xf>
    <xf numFmtId="0" fontId="5" fillId="0" borderId="0" xfId="0" applyFont="1" applyAlignment="1">
      <alignment horizontal="left" shrinkToFit="1"/>
    </xf>
    <xf numFmtId="0" fontId="5" fillId="0" borderId="124" xfId="0" applyFont="1" applyBorder="1" applyAlignment="1">
      <alignment horizontal="center" vertical="center" shrinkToFit="1"/>
    </xf>
    <xf numFmtId="0" fontId="5" fillId="0" borderId="140" xfId="0" applyFont="1" applyBorder="1" applyAlignment="1">
      <alignment horizontal="center" vertical="center" shrinkToFit="1"/>
    </xf>
    <xf numFmtId="0" fontId="5" fillId="0" borderId="193" xfId="0" applyFont="1" applyBorder="1" applyAlignment="1">
      <alignment horizontal="center" vertical="center" shrinkToFit="1"/>
    </xf>
    <xf numFmtId="0" fontId="5" fillId="0" borderId="138"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139" xfId="0" applyFont="1" applyBorder="1" applyAlignment="1">
      <alignment horizontal="center" vertical="center" shrinkToFit="1"/>
    </xf>
    <xf numFmtId="0" fontId="5" fillId="0" borderId="179" xfId="0" applyFont="1" applyBorder="1" applyAlignment="1">
      <alignment horizontal="center" vertical="center" shrinkToFit="1"/>
    </xf>
    <xf numFmtId="0" fontId="5" fillId="0" borderId="0" xfId="0" applyFont="1" applyAlignment="1">
      <alignment horizontal="left" vertical="center" shrinkToFit="1"/>
    </xf>
    <xf numFmtId="0" fontId="16" fillId="0" borderId="20" xfId="0" applyFont="1" applyBorder="1" applyAlignment="1">
      <alignment horizontal="center" vertical="center" shrinkToFit="1"/>
    </xf>
    <xf numFmtId="0" fontId="16" fillId="0" borderId="0" xfId="0" applyFont="1" applyAlignment="1">
      <alignment horizontal="center" vertical="center" shrinkToFit="1"/>
    </xf>
    <xf numFmtId="0" fontId="33" fillId="0" borderId="194" xfId="12" applyFont="1" applyBorder="1" applyAlignment="1">
      <alignment horizontal="left" vertical="center"/>
    </xf>
    <xf numFmtId="0" fontId="5" fillId="0" borderId="195" xfId="0" applyFont="1" applyBorder="1" applyAlignment="1">
      <alignment horizontal="center" vertical="center" shrinkToFit="1"/>
    </xf>
    <xf numFmtId="0" fontId="5" fillId="0" borderId="181" xfId="0" applyFont="1" applyBorder="1" applyAlignment="1">
      <alignment horizontal="center" vertical="center" shrinkToFit="1"/>
    </xf>
    <xf numFmtId="0" fontId="5" fillId="0" borderId="182" xfId="0" applyFont="1" applyBorder="1" applyAlignment="1">
      <alignment horizontal="center" vertical="center" shrinkToFit="1"/>
    </xf>
    <xf numFmtId="0" fontId="28" fillId="0" borderId="190" xfId="12" applyFont="1" applyBorder="1" applyAlignment="1">
      <alignment horizontal="center" vertical="center" textRotation="255"/>
    </xf>
    <xf numFmtId="0" fontId="3" fillId="0" borderId="191" xfId="12" applyBorder="1" applyAlignment="1">
      <alignment horizontal="center" vertical="center" textRotation="255"/>
    </xf>
    <xf numFmtId="0" fontId="3" fillId="0" borderId="53" xfId="12" applyBorder="1" applyAlignment="1">
      <alignment horizontal="center" vertical="center" textRotation="255"/>
    </xf>
    <xf numFmtId="0" fontId="33" fillId="0" borderId="197" xfId="12" applyFont="1" applyBorder="1" applyAlignment="1">
      <alignment horizontal="left" vertical="center"/>
    </xf>
    <xf numFmtId="0" fontId="33" fillId="0" borderId="198" xfId="12" applyFont="1" applyBorder="1" applyAlignment="1">
      <alignment horizontal="left" vertical="center"/>
    </xf>
    <xf numFmtId="0" fontId="26" fillId="0" borderId="200" xfId="12" applyFont="1" applyBorder="1" applyAlignment="1">
      <alignment horizontal="center" vertical="center"/>
    </xf>
    <xf numFmtId="0" fontId="26" fillId="0" borderId="201" xfId="12" applyFont="1" applyBorder="1" applyAlignment="1">
      <alignment horizontal="center" vertical="center"/>
    </xf>
    <xf numFmtId="0" fontId="33" fillId="0" borderId="183" xfId="12" applyFont="1" applyBorder="1" applyAlignment="1">
      <alignment horizontal="left" vertical="center"/>
    </xf>
    <xf numFmtId="0" fontId="33" fillId="0" borderId="184" xfId="12" applyFont="1" applyBorder="1" applyAlignment="1">
      <alignment horizontal="left" vertical="center"/>
    </xf>
    <xf numFmtId="0" fontId="26" fillId="0" borderId="207" xfId="12" applyFont="1" applyBorder="1" applyAlignment="1">
      <alignment horizontal="center" vertical="center"/>
    </xf>
    <xf numFmtId="0" fontId="5" fillId="0" borderId="25" xfId="0" applyFont="1" applyBorder="1" applyAlignment="1">
      <alignment horizontal="center" shrinkToFit="1"/>
    </xf>
    <xf numFmtId="0" fontId="5" fillId="0" borderId="25" xfId="0" applyFont="1" applyBorder="1" applyAlignment="1">
      <alignment horizontal="left" shrinkToFit="1"/>
    </xf>
    <xf numFmtId="0" fontId="5" fillId="0" borderId="204" xfId="0" applyFont="1" applyBorder="1" applyAlignment="1">
      <alignment horizontal="center" vertical="center" shrinkToFit="1"/>
    </xf>
    <xf numFmtId="0" fontId="5" fillId="0" borderId="205" xfId="0" applyFont="1" applyBorder="1" applyAlignment="1">
      <alignment horizontal="center" vertical="center" shrinkToFit="1"/>
    </xf>
    <xf numFmtId="0" fontId="26" fillId="0" borderId="206" xfId="12" applyFont="1" applyBorder="1" applyAlignment="1">
      <alignment horizontal="center" vertical="center"/>
    </xf>
    <xf numFmtId="0" fontId="33" fillId="0" borderId="200" xfId="12" applyFont="1" applyBorder="1" applyAlignment="1">
      <alignment horizontal="center" vertical="center"/>
    </xf>
    <xf numFmtId="0" fontId="33" fillId="0" borderId="201" xfId="12" applyFont="1" applyBorder="1" applyAlignment="1">
      <alignment horizontal="center" vertical="center"/>
    </xf>
    <xf numFmtId="0" fontId="33" fillId="0" borderId="208" xfId="12" applyFont="1" applyBorder="1" applyAlignment="1">
      <alignment horizontal="left" vertical="center"/>
    </xf>
    <xf numFmtId="0" fontId="26" fillId="0" borderId="54" xfId="12" applyFont="1" applyBorder="1" applyAlignment="1">
      <alignment horizontal="center" vertical="center" textRotation="255"/>
    </xf>
    <xf numFmtId="0" fontId="26" fillId="0" borderId="22" xfId="12" applyFont="1" applyBorder="1" applyAlignment="1">
      <alignment horizontal="center" vertical="center" textRotation="255"/>
    </xf>
    <xf numFmtId="0" fontId="26" fillId="0" borderId="24" xfId="12" applyFont="1" applyBorder="1" applyAlignment="1">
      <alignment horizontal="center" vertical="center" textRotation="255"/>
    </xf>
    <xf numFmtId="0" fontId="33" fillId="0" borderId="209" xfId="12" applyFont="1" applyBorder="1" applyAlignment="1">
      <alignment horizontal="left" vertical="center"/>
    </xf>
    <xf numFmtId="0" fontId="26" fillId="0" borderId="54" xfId="12" applyFont="1" applyBorder="1" applyAlignment="1">
      <alignment horizontal="center" vertical="center" textRotation="255" shrinkToFit="1"/>
    </xf>
    <xf numFmtId="0" fontId="3" fillId="0" borderId="22"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5" fillId="0" borderId="153" xfId="0" applyFont="1" applyBorder="1" applyAlignment="1">
      <alignment horizontal="center" vertical="center" shrinkToFit="1"/>
    </xf>
    <xf numFmtId="0" fontId="28" fillId="0" borderId="54" xfId="12" applyFont="1" applyBorder="1" applyAlignment="1">
      <alignment horizontal="center" vertical="center" textRotation="255"/>
    </xf>
    <xf numFmtId="0" fontId="28" fillId="0" borderId="22" xfId="12" applyFont="1" applyBorder="1" applyAlignment="1">
      <alignment horizontal="center" vertical="center" textRotation="255"/>
    </xf>
    <xf numFmtId="0" fontId="28" fillId="0" borderId="24" xfId="12" applyFont="1" applyBorder="1" applyAlignment="1">
      <alignment horizontal="center" vertical="center" textRotation="255"/>
    </xf>
    <xf numFmtId="0" fontId="35" fillId="0" borderId="152" xfId="8" applyFont="1" applyBorder="1" applyAlignment="1">
      <alignment horizontal="center" vertical="center" shrinkToFit="1"/>
    </xf>
    <xf numFmtId="0" fontId="35" fillId="0" borderId="67" xfId="8" applyFont="1" applyBorder="1" applyAlignment="1">
      <alignment horizontal="center" vertical="center" shrinkToFit="1"/>
    </xf>
    <xf numFmtId="0" fontId="35" fillId="0" borderId="39" xfId="8" applyFont="1" applyBorder="1" applyAlignment="1">
      <alignment horizontal="left" vertical="center" shrinkToFit="1"/>
    </xf>
    <xf numFmtId="0" fontId="35" fillId="0" borderId="211" xfId="8" applyFont="1" applyBorder="1" applyAlignment="1">
      <alignment horizontal="left" vertical="center" shrinkToFit="1"/>
    </xf>
    <xf numFmtId="0" fontId="35" fillId="0" borderId="1" xfId="8" applyFont="1" applyBorder="1" applyAlignment="1">
      <alignment horizontal="center" vertical="center" shrinkToFit="1"/>
    </xf>
    <xf numFmtId="0" fontId="35" fillId="0" borderId="29" xfId="8" applyFont="1" applyBorder="1" applyAlignment="1">
      <alignment horizontal="center" vertical="center" shrinkToFit="1"/>
    </xf>
    <xf numFmtId="0" fontId="35" fillId="0" borderId="151" xfId="8" applyFont="1" applyBorder="1" applyAlignment="1">
      <alignment horizontal="left" vertical="center" shrinkToFit="1"/>
    </xf>
    <xf numFmtId="0" fontId="35" fillId="0" borderId="212" xfId="8" applyFont="1" applyBorder="1" applyAlignment="1">
      <alignment horizontal="left" vertical="center" shrinkToFit="1"/>
    </xf>
    <xf numFmtId="0" fontId="35" fillId="0" borderId="113" xfId="8" applyFont="1" applyBorder="1" applyAlignment="1">
      <alignment horizontal="left" vertical="center" shrinkToFit="1"/>
    </xf>
    <xf numFmtId="0" fontId="35" fillId="0" borderId="213" xfId="8" applyFont="1" applyBorder="1" applyAlignment="1">
      <alignment horizontal="left" vertical="center" shrinkToFit="1"/>
    </xf>
    <xf numFmtId="0" fontId="35" fillId="0" borderId="29" xfId="8" applyFont="1" applyBorder="1" applyAlignment="1">
      <alignment horizontal="left" vertical="center" shrinkToFit="1"/>
    </xf>
    <xf numFmtId="0" fontId="35" fillId="0" borderId="152" xfId="8" applyFont="1" applyBorder="1" applyAlignment="1">
      <alignment horizontal="left" vertical="center" shrinkToFit="1"/>
    </xf>
    <xf numFmtId="0" fontId="35" fillId="0" borderId="214" xfId="8" applyFont="1" applyBorder="1" applyAlignment="1">
      <alignment horizontal="left" vertical="center" shrinkToFit="1"/>
    </xf>
    <xf numFmtId="0" fontId="35" fillId="2" borderId="30" xfId="8" applyFont="1" applyFill="1" applyBorder="1" applyAlignment="1">
      <alignment horizontal="center" vertical="center" shrinkToFit="1"/>
    </xf>
    <xf numFmtId="0" fontId="35" fillId="2" borderId="3" xfId="8" applyFont="1" applyFill="1" applyBorder="1" applyAlignment="1">
      <alignment horizontal="center" vertical="center" shrinkToFit="1"/>
    </xf>
    <xf numFmtId="0" fontId="35" fillId="2" borderId="4" xfId="8" applyFont="1" applyFill="1" applyBorder="1" applyAlignment="1">
      <alignment horizontal="center" vertical="center" shrinkToFit="1"/>
    </xf>
    <xf numFmtId="0" fontId="35" fillId="0" borderId="86" xfId="8" applyFont="1" applyBorder="1" applyAlignment="1">
      <alignment horizontal="left" vertical="center" shrinkToFit="1"/>
    </xf>
    <xf numFmtId="0" fontId="35" fillId="0" borderId="60" xfId="8" applyFont="1" applyBorder="1" applyAlignment="1">
      <alignment horizontal="left" vertical="center" shrinkToFit="1"/>
    </xf>
    <xf numFmtId="0" fontId="35" fillId="0" borderId="153" xfId="8" applyFont="1" applyBorder="1" applyAlignment="1">
      <alignment horizontal="center" vertical="center" wrapText="1" shrinkToFit="1"/>
    </xf>
    <xf numFmtId="0" fontId="35" fillId="0" borderId="100" xfId="8" applyFont="1" applyBorder="1" applyAlignment="1">
      <alignment horizontal="center" vertical="center" shrinkToFit="1"/>
    </xf>
    <xf numFmtId="0" fontId="35" fillId="0" borderId="154" xfId="8" applyFont="1" applyBorder="1" applyAlignment="1">
      <alignment horizontal="center" vertical="center" shrinkToFit="1"/>
    </xf>
    <xf numFmtId="0" fontId="35" fillId="0" borderId="204" xfId="8" applyFont="1" applyBorder="1" applyAlignment="1">
      <alignment horizontal="center" vertical="center" shrinkToFit="1"/>
    </xf>
    <xf numFmtId="0" fontId="35" fillId="0" borderId="104" xfId="8" applyFont="1" applyBorder="1" applyAlignment="1">
      <alignment horizontal="center" vertical="center" shrinkToFit="1"/>
    </xf>
    <xf numFmtId="0" fontId="35" fillId="0" borderId="144" xfId="8" applyFont="1" applyBorder="1" applyAlignment="1">
      <alignment horizontal="center" vertical="center" shrinkToFit="1"/>
    </xf>
    <xf numFmtId="0" fontId="35" fillId="0" borderId="43" xfId="8" applyFont="1" applyBorder="1" applyAlignment="1">
      <alignment horizontal="center" vertical="center" shrinkToFit="1"/>
    </xf>
    <xf numFmtId="0" fontId="35" fillId="0" borderId="99" xfId="8" applyFont="1" applyBorder="1" applyAlignment="1">
      <alignment horizontal="center" vertical="center" shrinkToFit="1"/>
    </xf>
    <xf numFmtId="0" fontId="35" fillId="0" borderId="141" xfId="8" applyFont="1" applyBorder="1" applyAlignment="1">
      <alignment horizontal="center" vertical="center" shrinkToFit="1"/>
    </xf>
    <xf numFmtId="0" fontId="35" fillId="0" borderId="31" xfId="8" applyFont="1" applyBorder="1" applyAlignment="1">
      <alignment horizontal="center" vertical="center" shrinkToFit="1"/>
    </xf>
    <xf numFmtId="0" fontId="35" fillId="0" borderId="151" xfId="8" applyFont="1" applyBorder="1" applyAlignment="1">
      <alignment horizontal="center" vertical="center" shrinkToFit="1"/>
    </xf>
    <xf numFmtId="0" fontId="35" fillId="0" borderId="157" xfId="8" applyFont="1" applyBorder="1" applyAlignment="1">
      <alignment horizontal="center" vertical="center" shrinkToFit="1"/>
    </xf>
    <xf numFmtId="0" fontId="35" fillId="0" borderId="113" xfId="8" applyFont="1" applyBorder="1" applyAlignment="1">
      <alignment horizontal="center" vertical="center" shrinkToFit="1"/>
    </xf>
    <xf numFmtId="0" fontId="35" fillId="0" borderId="5" xfId="8" applyFont="1" applyBorder="1" applyAlignment="1">
      <alignment horizontal="center" vertical="center" shrinkToFit="1"/>
    </xf>
    <xf numFmtId="0" fontId="35" fillId="2" borderId="31" xfId="8" applyFont="1" applyFill="1" applyBorder="1" applyAlignment="1">
      <alignment horizontal="center" vertical="center" shrinkToFit="1"/>
    </xf>
    <xf numFmtId="0" fontId="35" fillId="0" borderId="36" xfId="8" applyFont="1" applyBorder="1" applyAlignment="1">
      <alignment horizontal="right" vertical="center" shrinkToFit="1"/>
    </xf>
    <xf numFmtId="0" fontId="35" fillId="0" borderId="104" xfId="8" applyFont="1" applyBorder="1" applyAlignment="1">
      <alignment horizontal="right" vertical="center" shrinkToFit="1"/>
    </xf>
    <xf numFmtId="0" fontId="35" fillId="0" borderId="96" xfId="8" applyFont="1" applyBorder="1" applyAlignment="1">
      <alignment horizontal="right" vertical="center" shrinkToFit="1"/>
    </xf>
    <xf numFmtId="0" fontId="35" fillId="0" borderId="34" xfId="8" applyFont="1" applyBorder="1" applyAlignment="1">
      <alignment horizontal="right" vertical="center" shrinkToFit="1"/>
    </xf>
    <xf numFmtId="0" fontId="35" fillId="0" borderId="99" xfId="8" applyFont="1" applyBorder="1" applyAlignment="1">
      <alignment horizontal="right" vertical="center" shrinkToFit="1"/>
    </xf>
    <xf numFmtId="0" fontId="35" fillId="0" borderId="44" xfId="8" applyFont="1" applyBorder="1" applyAlignment="1">
      <alignment horizontal="right" vertical="center" shrinkToFit="1"/>
    </xf>
    <xf numFmtId="0" fontId="35" fillId="0" borderId="213" xfId="8" applyFont="1" applyBorder="1" applyAlignment="1">
      <alignment horizontal="center" vertical="center" shrinkToFit="1"/>
    </xf>
    <xf numFmtId="0" fontId="35" fillId="0" borderId="215" xfId="8" applyFont="1" applyBorder="1" applyAlignment="1">
      <alignment horizontal="center" vertical="center" shrinkToFit="1"/>
    </xf>
    <xf numFmtId="0" fontId="35" fillId="0" borderId="108" xfId="8" applyFont="1" applyBorder="1" applyAlignment="1">
      <alignment horizontal="center" vertical="center" shrinkToFit="1"/>
    </xf>
    <xf numFmtId="0" fontId="35" fillId="0" borderId="108" xfId="8" applyFont="1" applyBorder="1" applyAlignment="1">
      <alignment horizontal="right" vertical="center" shrinkToFit="1"/>
    </xf>
    <xf numFmtId="0" fontId="35" fillId="0" borderId="92" xfId="8" applyFont="1" applyBorder="1" applyAlignment="1">
      <alignment horizontal="right" vertical="center" shrinkToFit="1"/>
    </xf>
    <xf numFmtId="0" fontId="35" fillId="0" borderId="32" xfId="8" applyFont="1" applyBorder="1" applyAlignment="1">
      <alignment horizontal="right" vertical="center" shrinkToFit="1"/>
    </xf>
    <xf numFmtId="0" fontId="35" fillId="0" borderId="153" xfId="8" applyFont="1" applyBorder="1" applyAlignment="1">
      <alignment horizontal="center" vertical="center" textRotation="255" shrinkToFit="1"/>
    </xf>
    <xf numFmtId="0" fontId="35" fillId="0" borderId="154" xfId="8" applyFont="1" applyBorder="1" applyAlignment="1">
      <alignment horizontal="center" vertical="center" textRotation="255" shrinkToFit="1"/>
    </xf>
    <xf numFmtId="0" fontId="35" fillId="0" borderId="204" xfId="8" applyFont="1" applyBorder="1" applyAlignment="1">
      <alignment horizontal="center" vertical="center" textRotation="255" shrinkToFit="1"/>
    </xf>
    <xf numFmtId="0" fontId="35" fillId="0" borderId="144" xfId="8" applyFont="1" applyBorder="1" applyAlignment="1">
      <alignment horizontal="center" vertical="center" textRotation="255" shrinkToFit="1"/>
    </xf>
    <xf numFmtId="0" fontId="35" fillId="0" borderId="43" xfId="8" applyFont="1" applyBorder="1" applyAlignment="1">
      <alignment horizontal="center" vertical="center" textRotation="255" shrinkToFit="1"/>
    </xf>
    <xf numFmtId="0" fontId="35" fillId="0" borderId="141" xfId="8" applyFont="1" applyBorder="1" applyAlignment="1">
      <alignment horizontal="center" vertical="center" textRotation="255" shrinkToFit="1"/>
    </xf>
    <xf numFmtId="0" fontId="35" fillId="0" borderId="216" xfId="8" applyFont="1" applyBorder="1" applyAlignment="1">
      <alignment horizontal="center" vertical="center" shrinkToFit="1"/>
    </xf>
    <xf numFmtId="0" fontId="35" fillId="0" borderId="217" xfId="8" applyFont="1" applyBorder="1" applyAlignment="1">
      <alignment horizontal="center" vertical="center" shrinkToFit="1"/>
    </xf>
    <xf numFmtId="0" fontId="35" fillId="0" borderId="19" xfId="8" applyFont="1" applyBorder="1" applyAlignment="1">
      <alignment horizontal="center" vertical="center" shrinkToFit="1"/>
    </xf>
    <xf numFmtId="0" fontId="35" fillId="0" borderId="20" xfId="8" applyFont="1" applyBorder="1" applyAlignment="1">
      <alignment horizontal="center" vertical="center" shrinkToFit="1"/>
    </xf>
    <xf numFmtId="0" fontId="35" fillId="0" borderId="187" xfId="8" applyFont="1" applyBorder="1" applyAlignment="1">
      <alignment horizontal="center" vertical="center" shrinkToFit="1"/>
    </xf>
    <xf numFmtId="0" fontId="35" fillId="0" borderId="24" xfId="8" applyFont="1" applyBorder="1" applyAlignment="1">
      <alignment horizontal="center" vertical="center" shrinkToFit="1"/>
    </xf>
    <xf numFmtId="0" fontId="35" fillId="0" borderId="25" xfId="8" applyFont="1" applyBorder="1" applyAlignment="1">
      <alignment horizontal="center" vertical="center" shrinkToFit="1"/>
    </xf>
    <xf numFmtId="0" fontId="35" fillId="0" borderId="106" xfId="8" applyFont="1" applyBorder="1" applyAlignment="1">
      <alignment horizontal="center" vertical="center" shrinkToFit="1"/>
    </xf>
    <xf numFmtId="0" fontId="35" fillId="0" borderId="20" xfId="8" applyFont="1" applyBorder="1" applyAlignment="1">
      <alignment horizontal="left" vertical="center" shrinkToFit="1"/>
    </xf>
    <xf numFmtId="0" fontId="35" fillId="0" borderId="21" xfId="8" applyFont="1" applyBorder="1" applyAlignment="1">
      <alignment horizontal="left" vertical="center" shrinkToFit="1"/>
    </xf>
    <xf numFmtId="0" fontId="35" fillId="0" borderId="25" xfId="8" applyFont="1" applyBorder="1" applyAlignment="1">
      <alignment horizontal="left" vertical="center" shrinkToFit="1"/>
    </xf>
    <xf numFmtId="0" fontId="35" fillId="0" borderId="26" xfId="8" applyFont="1" applyBorder="1" applyAlignment="1">
      <alignment horizontal="left" vertical="center" shrinkToFit="1"/>
    </xf>
    <xf numFmtId="0" fontId="35" fillId="0" borderId="11" xfId="8" applyFont="1" applyBorder="1" applyAlignment="1">
      <alignment horizontal="center" vertical="center" shrinkToFit="1"/>
    </xf>
    <xf numFmtId="0" fontId="35" fillId="0" borderId="3" xfId="8" applyFont="1" applyBorder="1" applyAlignment="1">
      <alignment horizontal="center" vertical="center" shrinkToFit="1"/>
    </xf>
    <xf numFmtId="0" fontId="35" fillId="0" borderId="13" xfId="8" applyFont="1" applyBorder="1" applyAlignment="1">
      <alignment horizontal="center" vertical="center" shrinkToFit="1"/>
    </xf>
    <xf numFmtId="0" fontId="35" fillId="0" borderId="3" xfId="8" applyFont="1" applyBorder="1" applyAlignment="1">
      <alignment horizontal="left" vertical="center" shrinkToFit="1"/>
    </xf>
    <xf numFmtId="0" fontId="35" fillId="0" borderId="4" xfId="8" applyFont="1" applyBorder="1" applyAlignment="1">
      <alignment horizontal="left" vertical="center" shrinkToFit="1"/>
    </xf>
    <xf numFmtId="0" fontId="35" fillId="0" borderId="1" xfId="8" applyFont="1" applyBorder="1" applyAlignment="1">
      <alignment horizontal="left" vertical="center" shrinkToFit="1"/>
    </xf>
    <xf numFmtId="0" fontId="35" fillId="0" borderId="5" xfId="8" applyFont="1" applyBorder="1" applyAlignment="1">
      <alignment horizontal="left" vertical="center" shrinkToFit="1"/>
    </xf>
    <xf numFmtId="0" fontId="35" fillId="0" borderId="30" xfId="8" applyFont="1" applyBorder="1" applyAlignment="1">
      <alignment horizontal="center" vertical="center" shrinkToFit="1"/>
    </xf>
    <xf numFmtId="0" fontId="6" fillId="0" borderId="69" xfId="8" applyFont="1" applyBorder="1" applyAlignment="1">
      <alignment horizontal="center" vertical="center" shrinkToFit="1"/>
    </xf>
    <xf numFmtId="0" fontId="6" fillId="0" borderId="20" xfId="8" applyFont="1" applyBorder="1" applyAlignment="1">
      <alignment horizontal="center" vertical="center" shrinkToFit="1"/>
    </xf>
    <xf numFmtId="0" fontId="6" fillId="0" borderId="71" xfId="8" applyFont="1" applyBorder="1" applyAlignment="1">
      <alignment horizontal="center" vertical="center" shrinkToFit="1"/>
    </xf>
    <xf numFmtId="0" fontId="6" fillId="0" borderId="25" xfId="8" applyFont="1" applyBorder="1" applyAlignment="1">
      <alignment horizontal="center" vertical="center" shrinkToFit="1"/>
    </xf>
    <xf numFmtId="0" fontId="35" fillId="0" borderId="0" xfId="8" applyFont="1" applyAlignment="1">
      <alignment horizontal="left" vertical="center" shrinkToFit="1"/>
    </xf>
    <xf numFmtId="0" fontId="35" fillId="0" borderId="0" xfId="8" applyFont="1" applyAlignment="1">
      <alignment horizontal="right" vertical="center" shrinkToFit="1"/>
    </xf>
    <xf numFmtId="0" fontId="35" fillId="0" borderId="1" xfId="8" applyFont="1" applyBorder="1" applyAlignment="1">
      <alignment horizontal="right" vertical="center" shrinkToFit="1"/>
    </xf>
    <xf numFmtId="0" fontId="35" fillId="0" borderId="30" xfId="8" applyFont="1" applyBorder="1" applyAlignment="1">
      <alignment horizontal="right" vertical="center" shrinkToFit="1"/>
    </xf>
    <xf numFmtId="0" fontId="35" fillId="0" borderId="3" xfId="8" applyFont="1" applyBorder="1" applyAlignment="1">
      <alignment horizontal="right" vertical="center" shrinkToFit="1"/>
    </xf>
    <xf numFmtId="0" fontId="35" fillId="0" borderId="67" xfId="8" applyFont="1" applyBorder="1" applyAlignment="1">
      <alignment horizontal="right" vertical="center" shrinkToFit="1"/>
    </xf>
    <xf numFmtId="0" fontId="35" fillId="0" borderId="0" xfId="8" applyFont="1" applyAlignment="1">
      <alignment horizontal="center" vertical="center" shrinkToFit="1"/>
    </xf>
    <xf numFmtId="0" fontId="35" fillId="0" borderId="4" xfId="8" applyFont="1" applyBorder="1" applyAlignment="1">
      <alignment horizontal="center" vertical="center" shrinkToFit="1"/>
    </xf>
    <xf numFmtId="0" fontId="35" fillId="3" borderId="67" xfId="8" applyFont="1" applyFill="1" applyBorder="1" applyAlignment="1">
      <alignment horizontal="center" vertical="center" shrinkToFit="1"/>
    </xf>
    <xf numFmtId="0" fontId="35" fillId="3" borderId="1" xfId="8" applyFont="1" applyFill="1" applyBorder="1" applyAlignment="1">
      <alignment horizontal="center" vertical="center" shrinkToFit="1"/>
    </xf>
    <xf numFmtId="0" fontId="35" fillId="0" borderId="38" xfId="8" applyFont="1" applyBorder="1" applyAlignment="1">
      <alignment horizontal="center" vertical="center" shrinkToFit="1"/>
    </xf>
    <xf numFmtId="0" fontId="35" fillId="0" borderId="44" xfId="8" applyFont="1" applyBorder="1" applyAlignment="1">
      <alignment horizontal="center" vertical="center" shrinkToFit="1"/>
    </xf>
    <xf numFmtId="0" fontId="35" fillId="0" borderId="97" xfId="8" applyFont="1" applyBorder="1" applyAlignment="1">
      <alignment horizontal="center" vertical="center" shrinkToFit="1"/>
    </xf>
    <xf numFmtId="0" fontId="35" fillId="0" borderId="96" xfId="8" applyFont="1" applyBorder="1" applyAlignment="1">
      <alignment horizontal="center" vertical="center" shrinkToFit="1"/>
    </xf>
    <xf numFmtId="0" fontId="35" fillId="0" borderId="3" xfId="8" applyFont="1" applyBorder="1" applyAlignment="1">
      <alignment vertical="center"/>
    </xf>
    <xf numFmtId="0" fontId="35" fillId="0" borderId="31" xfId="8" applyFont="1" applyBorder="1" applyAlignment="1">
      <alignment vertical="center"/>
    </xf>
    <xf numFmtId="0" fontId="35" fillId="0" borderId="13" xfId="8" applyFont="1" applyBorder="1" applyAlignment="1">
      <alignment vertical="center"/>
    </xf>
    <xf numFmtId="0" fontId="35" fillId="0" borderId="1" xfId="8" applyFont="1" applyBorder="1" applyAlignment="1">
      <alignment vertical="center"/>
    </xf>
    <xf numFmtId="0" fontId="35" fillId="0" borderId="29" xfId="8" applyFont="1" applyBorder="1" applyAlignment="1">
      <alignment vertical="center"/>
    </xf>
    <xf numFmtId="0" fontId="35" fillId="0" borderId="11" xfId="8" applyFont="1" applyBorder="1" applyAlignment="1">
      <alignment horizontal="center" vertical="center" wrapText="1" shrinkToFit="1"/>
    </xf>
    <xf numFmtId="0" fontId="35" fillId="0" borderId="10" xfId="8" applyFont="1" applyBorder="1" applyAlignment="1">
      <alignment horizontal="center" vertical="center" shrinkToFit="1"/>
    </xf>
    <xf numFmtId="0" fontId="35" fillId="0" borderId="12" xfId="8" applyFont="1" applyBorder="1" applyAlignment="1">
      <alignment horizontal="center" vertical="center" shrinkToFit="1"/>
    </xf>
    <xf numFmtId="0" fontId="35" fillId="0" borderId="143" xfId="8" applyFont="1" applyBorder="1" applyAlignment="1">
      <alignment horizontal="center" vertical="center" shrinkToFit="1"/>
    </xf>
    <xf numFmtId="0" fontId="35" fillId="0" borderId="218" xfId="8" applyFont="1" applyBorder="1" applyAlignment="1">
      <alignment horizontal="center" vertical="center" shrinkToFit="1"/>
    </xf>
    <xf numFmtId="0" fontId="35" fillId="0" borderId="220" xfId="8" applyFont="1" applyBorder="1" applyAlignment="1">
      <alignment horizontal="center" vertical="center" shrinkToFit="1"/>
    </xf>
    <xf numFmtId="0" fontId="39" fillId="0" borderId="104" xfId="8" applyFont="1" applyBorder="1" applyAlignment="1">
      <alignment horizontal="center" vertical="center" wrapText="1" shrinkToFit="1"/>
    </xf>
    <xf numFmtId="0" fontId="39" fillId="0" borderId="204" xfId="8" applyFont="1" applyBorder="1" applyAlignment="1">
      <alignment horizontal="center" vertical="center" wrapText="1" shrinkToFit="1"/>
    </xf>
    <xf numFmtId="0" fontId="39" fillId="0" borderId="204" xfId="8" applyFont="1" applyBorder="1" applyAlignment="1">
      <alignment horizontal="center" vertical="center" shrinkToFit="1"/>
    </xf>
    <xf numFmtId="0" fontId="39" fillId="0" borderId="104" xfId="8" applyFont="1" applyBorder="1" applyAlignment="1">
      <alignment horizontal="center" vertical="center" shrinkToFit="1"/>
    </xf>
    <xf numFmtId="0" fontId="39" fillId="0" borderId="144" xfId="8" applyFont="1" applyBorder="1" applyAlignment="1">
      <alignment horizontal="center" vertical="center" shrinkToFit="1"/>
    </xf>
    <xf numFmtId="0" fontId="39" fillId="0" borderId="205" xfId="8" applyFont="1" applyBorder="1" applyAlignment="1">
      <alignment horizontal="center" vertical="center" shrinkToFit="1"/>
    </xf>
    <xf numFmtId="0" fontId="39" fillId="0" borderId="102" xfId="8" applyFont="1" applyBorder="1" applyAlignment="1">
      <alignment horizontal="center" vertical="center" shrinkToFit="1"/>
    </xf>
    <xf numFmtId="0" fontId="39" fillId="0" borderId="145" xfId="8" applyFont="1" applyBorder="1" applyAlignment="1">
      <alignment horizontal="center" vertical="center" shrinkToFit="1"/>
    </xf>
    <xf numFmtId="0" fontId="39" fillId="0" borderId="105" xfId="8" applyFont="1" applyBorder="1" applyAlignment="1">
      <alignment horizontal="center" vertical="center" shrinkToFit="1"/>
    </xf>
    <xf numFmtId="0" fontId="39" fillId="0" borderId="91" xfId="8" applyFont="1" applyBorder="1" applyAlignment="1">
      <alignment horizontal="center" vertical="center" wrapText="1" shrinkToFit="1"/>
    </xf>
    <xf numFmtId="0" fontId="39" fillId="0" borderId="48" xfId="8" applyFont="1" applyBorder="1" applyAlignment="1">
      <alignment horizontal="center" vertical="center" shrinkToFit="1"/>
    </xf>
    <xf numFmtId="0" fontId="39" fillId="0" borderId="94" xfId="8" applyFont="1" applyBorder="1" applyAlignment="1">
      <alignment horizontal="center" vertical="center" shrinkToFit="1"/>
    </xf>
    <xf numFmtId="0" fontId="39" fillId="0" borderId="10" xfId="8" applyFont="1" applyBorder="1" applyAlignment="1">
      <alignment horizontal="center" vertical="center" shrinkToFit="1"/>
    </xf>
    <xf numFmtId="0" fontId="39" fillId="0" borderId="0" xfId="8" applyFont="1" applyAlignment="1">
      <alignment horizontal="center" vertical="center" shrinkToFit="1"/>
    </xf>
    <xf numFmtId="0" fontId="39" fillId="0" borderId="93" xfId="8" applyFont="1" applyBorder="1" applyAlignment="1">
      <alignment horizontal="center" vertical="center" shrinkToFit="1"/>
    </xf>
    <xf numFmtId="0" fontId="39" fillId="0" borderId="90" xfId="8" applyFont="1" applyBorder="1" applyAlignment="1">
      <alignment horizontal="center" vertical="center" shrinkToFit="1"/>
    </xf>
    <xf numFmtId="0" fontId="39" fillId="0" borderId="86" xfId="8" applyFont="1" applyBorder="1" applyAlignment="1">
      <alignment horizontal="center" vertical="center" shrinkToFit="1"/>
    </xf>
    <xf numFmtId="0" fontId="39" fillId="0" borderId="95" xfId="8" applyFont="1" applyBorder="1" applyAlignment="1">
      <alignment horizontal="center" vertical="center" shrinkToFit="1"/>
    </xf>
    <xf numFmtId="0" fontId="39" fillId="0" borderId="96" xfId="8" applyFont="1" applyBorder="1" applyAlignment="1">
      <alignment horizontal="center" vertical="center" shrinkToFit="1"/>
    </xf>
    <xf numFmtId="0" fontId="35" fillId="0" borderId="34" xfId="8" applyFont="1" applyBorder="1" applyAlignment="1">
      <alignment horizontal="left" vertical="center" shrinkToFit="1"/>
    </xf>
    <xf numFmtId="0" fontId="39" fillId="0" borderId="97" xfId="8" applyFont="1" applyBorder="1" applyAlignment="1">
      <alignment horizontal="center" vertical="center" shrinkToFit="1"/>
    </xf>
    <xf numFmtId="0" fontId="39" fillId="0" borderId="135" xfId="8" applyFont="1" applyBorder="1" applyAlignment="1">
      <alignment horizontal="center" vertical="center" shrinkToFit="1"/>
    </xf>
    <xf numFmtId="0" fontId="39" fillId="0" borderId="103" xfId="8" applyFont="1" applyBorder="1" applyAlignment="1">
      <alignment horizontal="center" vertical="center" shrinkToFit="1"/>
    </xf>
    <xf numFmtId="0" fontId="39" fillId="0" borderId="111" xfId="8" applyFont="1" applyBorder="1" applyAlignment="1">
      <alignment horizontal="center" vertical="center" wrapText="1" shrinkToFit="1"/>
    </xf>
    <xf numFmtId="0" fontId="39" fillId="0" borderId="111" xfId="8" applyFont="1" applyBorder="1" applyAlignment="1">
      <alignment horizontal="center" vertical="center" shrinkToFit="1"/>
    </xf>
    <xf numFmtId="0" fontId="39" fillId="0" borderId="193" xfId="8" applyFont="1" applyBorder="1" applyAlignment="1">
      <alignment horizontal="center" vertical="center" shrinkToFit="1"/>
    </xf>
    <xf numFmtId="0" fontId="39" fillId="0" borderId="219" xfId="8" applyFont="1" applyBorder="1" applyAlignment="1">
      <alignment horizontal="center" vertical="center" shrinkToFit="1"/>
    </xf>
    <xf numFmtId="0" fontId="6" fillId="0" borderId="0" xfId="8" applyFont="1" applyAlignment="1">
      <alignment horizontal="center" vertical="center" shrinkToFit="1"/>
    </xf>
    <xf numFmtId="0" fontId="35" fillId="0" borderId="20" xfId="8" applyFont="1" applyBorder="1" applyAlignment="1">
      <alignment horizontal="right" vertical="center" shrinkToFit="1"/>
    </xf>
    <xf numFmtId="0" fontId="39" fillId="0" borderId="97" xfId="8" applyFont="1" applyBorder="1" applyAlignment="1">
      <alignment horizontal="center" vertical="center" wrapText="1" shrinkToFit="1"/>
    </xf>
    <xf numFmtId="0" fontId="35" fillId="0" borderId="149" xfId="8" applyFont="1" applyBorder="1" applyAlignment="1">
      <alignment horizontal="center" vertical="center" shrinkToFit="1"/>
    </xf>
    <xf numFmtId="0" fontId="35" fillId="0" borderId="101" xfId="8" applyFont="1" applyBorder="1" applyAlignment="1">
      <alignment horizontal="center" vertical="center" shrinkToFit="1"/>
    </xf>
    <xf numFmtId="0" fontId="35" fillId="0" borderId="45" xfId="8" applyFont="1" applyBorder="1" applyAlignment="1">
      <alignment horizontal="center" vertical="center" shrinkToFit="1"/>
    </xf>
    <xf numFmtId="0" fontId="35" fillId="0" borderId="46" xfId="8" applyFont="1" applyBorder="1" applyAlignment="1">
      <alignment horizontal="center" vertical="center" shrinkToFit="1"/>
    </xf>
    <xf numFmtId="0" fontId="5" fillId="0" borderId="124" xfId="8" applyFont="1" applyBorder="1" applyAlignment="1">
      <alignment horizontal="center" vertical="center" shrinkToFit="1"/>
    </xf>
    <xf numFmtId="0" fontId="5" fillId="0" borderId="125" xfId="8" applyFont="1" applyBorder="1" applyAlignment="1">
      <alignment horizontal="center" vertical="center" shrinkToFit="1"/>
    </xf>
    <xf numFmtId="0" fontId="5" fillId="0" borderId="139" xfId="8" applyFont="1" applyBorder="1" applyAlignment="1">
      <alignment horizontal="center" vertical="center" shrinkToFit="1"/>
    </xf>
    <xf numFmtId="0" fontId="5" fillId="0" borderId="128" xfId="8" applyFont="1" applyBorder="1" applyAlignment="1">
      <alignment horizontal="center" vertical="center" shrinkToFit="1"/>
    </xf>
    <xf numFmtId="0" fontId="5" fillId="0" borderId="116" xfId="8" applyFont="1" applyBorder="1" applyAlignment="1">
      <alignment horizontal="center" vertical="center" shrinkToFit="1"/>
    </xf>
    <xf numFmtId="0" fontId="5" fillId="0" borderId="117" xfId="8" applyFont="1" applyBorder="1" applyAlignment="1">
      <alignment horizontal="center" vertical="center" shrinkToFit="1"/>
    </xf>
    <xf numFmtId="0" fontId="39" fillId="0" borderId="107" xfId="8" applyFont="1" applyBorder="1" applyAlignment="1">
      <alignment horizontal="center" vertical="center" shrinkToFit="1"/>
    </xf>
    <xf numFmtId="0" fontId="39" fillId="0" borderId="108" xfId="8" applyFont="1" applyBorder="1" applyAlignment="1">
      <alignment horizontal="center" vertical="center" shrinkToFit="1"/>
    </xf>
    <xf numFmtId="0" fontId="39" fillId="0" borderId="215" xfId="8" applyFont="1" applyBorder="1" applyAlignment="1">
      <alignment horizontal="center" vertical="center" wrapText="1" shrinkToFit="1"/>
    </xf>
    <xf numFmtId="0" fontId="39" fillId="0" borderId="95" xfId="8" applyFont="1" applyBorder="1" applyAlignment="1">
      <alignment horizontal="center" vertical="center" wrapText="1" shrinkToFit="1"/>
    </xf>
    <xf numFmtId="0" fontId="39" fillId="0" borderId="108" xfId="8" applyFont="1" applyBorder="1" applyAlignment="1">
      <alignment horizontal="center" vertical="center" wrapText="1" shrinkToFit="1"/>
    </xf>
    <xf numFmtId="0" fontId="39" fillId="0" borderId="132" xfId="8" applyFont="1" applyBorder="1" applyAlignment="1">
      <alignment horizontal="center" vertical="center" shrinkToFit="1"/>
    </xf>
    <xf numFmtId="0" fontId="21" fillId="0" borderId="0" xfId="8" applyFont="1" applyAlignment="1">
      <alignment horizontal="left" vertical="center" shrinkToFit="1"/>
    </xf>
    <xf numFmtId="0" fontId="39" fillId="0" borderId="30" xfId="8" applyFont="1" applyBorder="1" applyAlignment="1">
      <alignment horizontal="center" vertical="center" wrapText="1" shrinkToFit="1"/>
    </xf>
    <xf numFmtId="0" fontId="39" fillId="0" borderId="3" xfId="8" applyFont="1" applyBorder="1" applyAlignment="1">
      <alignment horizontal="center" vertical="center" shrinkToFit="1"/>
    </xf>
    <xf numFmtId="0" fontId="39" fillId="0" borderId="4" xfId="8" applyFont="1" applyBorder="1" applyAlignment="1">
      <alignment horizontal="center" vertical="center" shrinkToFit="1"/>
    </xf>
    <xf numFmtId="0" fontId="39" fillId="0" borderId="66" xfId="8" applyFont="1" applyBorder="1" applyAlignment="1">
      <alignment horizontal="center" vertical="center" shrinkToFit="1"/>
    </xf>
    <xf numFmtId="0" fontId="39" fillId="0" borderId="12" xfId="8" applyFont="1" applyBorder="1" applyAlignment="1">
      <alignment horizontal="center" vertical="center" shrinkToFit="1"/>
    </xf>
    <xf numFmtId="0" fontId="39" fillId="0" borderId="92" xfId="8" applyFont="1" applyBorder="1" applyAlignment="1">
      <alignment horizontal="center" vertical="center" shrinkToFit="1"/>
    </xf>
    <xf numFmtId="0" fontId="39" fillId="0" borderId="33" xfId="8" applyFont="1" applyBorder="1" applyAlignment="1">
      <alignment horizontal="center" vertical="center" shrinkToFit="1"/>
    </xf>
    <xf numFmtId="0" fontId="35" fillId="0" borderId="110" xfId="8" applyFont="1" applyBorder="1" applyAlignment="1">
      <alignment horizontal="center" vertical="center" shrinkToFit="1"/>
    </xf>
    <xf numFmtId="0" fontId="35" fillId="0" borderId="148" xfId="8" applyFont="1" applyBorder="1" applyAlignment="1">
      <alignment horizontal="center" vertical="center" shrinkToFit="1"/>
    </xf>
    <xf numFmtId="0" fontId="35" fillId="0" borderId="109" xfId="8" applyFont="1" applyBorder="1" applyAlignment="1">
      <alignment horizontal="center" vertical="center" shrinkToFit="1"/>
    </xf>
    <xf numFmtId="0" fontId="35" fillId="0" borderId="153" xfId="8" applyFont="1" applyBorder="1" applyAlignment="1">
      <alignment horizontal="center" vertical="center" shrinkToFit="1"/>
    </xf>
    <xf numFmtId="0" fontId="35" fillId="0" borderId="3" xfId="8" applyFont="1" applyBorder="1" applyAlignment="1">
      <alignment horizontal="center" vertical="center"/>
    </xf>
    <xf numFmtId="0" fontId="35" fillId="0" borderId="31" xfId="8" applyFont="1" applyBorder="1" applyAlignment="1">
      <alignment horizontal="center" vertical="center"/>
    </xf>
    <xf numFmtId="0" fontId="35" fillId="0" borderId="1" xfId="8" applyFont="1" applyBorder="1" applyAlignment="1">
      <alignment horizontal="center" vertical="center"/>
    </xf>
    <xf numFmtId="0" fontId="35" fillId="0" borderId="29" xfId="8" applyFont="1" applyBorder="1" applyAlignment="1">
      <alignment horizontal="center" vertical="center"/>
    </xf>
    <xf numFmtId="0" fontId="35" fillId="0" borderId="92" xfId="8" applyFont="1" applyBorder="1" applyAlignment="1">
      <alignment horizontal="center" vertical="center" shrinkToFit="1"/>
    </xf>
    <xf numFmtId="0" fontId="35" fillId="0" borderId="95" xfId="8" applyFont="1" applyBorder="1" applyAlignment="1">
      <alignment horizontal="center" vertical="center" shrinkToFit="1"/>
    </xf>
    <xf numFmtId="0" fontId="24" fillId="0" borderId="41" xfId="9" applyFont="1" applyBorder="1" applyAlignment="1">
      <alignment horizontal="center" vertical="center" textRotation="255"/>
    </xf>
    <xf numFmtId="0" fontId="24" fillId="0" borderId="42" xfId="9" applyFont="1" applyBorder="1" applyAlignment="1">
      <alignment horizontal="center" vertical="center" textRotation="255"/>
    </xf>
    <xf numFmtId="0" fontId="24" fillId="0" borderId="2" xfId="9" applyFont="1" applyBorder="1" applyAlignment="1">
      <alignment horizontal="center" vertical="center" textRotation="255"/>
    </xf>
    <xf numFmtId="0" fontId="25" fillId="0" borderId="4" xfId="9" applyFont="1" applyBorder="1" applyAlignment="1">
      <alignment horizontal="center" vertical="center"/>
    </xf>
    <xf numFmtId="0" fontId="25" fillId="0" borderId="12" xfId="9" applyFont="1" applyBorder="1" applyAlignment="1">
      <alignment horizontal="center" vertical="center"/>
    </xf>
    <xf numFmtId="0" fontId="25" fillId="0" borderId="5" xfId="9" applyFont="1" applyBorder="1" applyAlignment="1">
      <alignment horizontal="center" vertical="center"/>
    </xf>
    <xf numFmtId="0" fontId="37" fillId="0" borderId="11" xfId="9" applyFont="1" applyBorder="1" applyAlignment="1">
      <alignment horizontal="center" vertical="center"/>
    </xf>
    <xf numFmtId="0" fontId="37" fillId="0" borderId="3" xfId="9" applyFont="1" applyBorder="1" applyAlignment="1">
      <alignment horizontal="center" vertical="center"/>
    </xf>
    <xf numFmtId="0" fontId="37" fillId="0" borderId="10" xfId="9" applyFont="1" applyBorder="1" applyAlignment="1">
      <alignment horizontal="center" vertical="center"/>
    </xf>
    <xf numFmtId="0" fontId="37" fillId="0" borderId="0" xfId="9" applyFont="1" applyAlignment="1">
      <alignment horizontal="center" vertical="center"/>
    </xf>
    <xf numFmtId="0" fontId="37" fillId="0" borderId="13" xfId="9" applyFont="1" applyBorder="1" applyAlignment="1">
      <alignment horizontal="center" vertical="center"/>
    </xf>
    <xf numFmtId="0" fontId="37" fillId="0" borderId="1" xfId="9" applyFont="1" applyBorder="1" applyAlignment="1">
      <alignment horizontal="center" vertical="center"/>
    </xf>
    <xf numFmtId="0" fontId="25" fillId="0" borderId="61" xfId="9" applyFont="1" applyBorder="1" applyAlignment="1">
      <alignment horizontal="center" vertical="center"/>
    </xf>
    <xf numFmtId="0" fontId="25" fillId="0" borderId="39" xfId="9" applyFont="1" applyBorder="1" applyAlignment="1">
      <alignment horizontal="center" vertical="center"/>
    </xf>
    <xf numFmtId="0" fontId="25" fillId="0" borderId="60" xfId="9" applyFont="1" applyBorder="1" applyAlignment="1">
      <alignment horizontal="center" vertical="center"/>
    </xf>
    <xf numFmtId="0" fontId="24" fillId="0" borderId="13" xfId="9" applyFont="1" applyBorder="1" applyAlignment="1">
      <alignment horizontal="center" vertical="center"/>
    </xf>
    <xf numFmtId="0" fontId="24" fillId="0" borderId="1" xfId="9" applyFont="1" applyBorder="1" applyAlignment="1">
      <alignment horizontal="center" vertical="center"/>
    </xf>
    <xf numFmtId="0" fontId="24" fillId="0" borderId="5" xfId="9" applyFont="1" applyBorder="1" applyAlignment="1">
      <alignment horizontal="center" vertical="center"/>
    </xf>
    <xf numFmtId="14" fontId="25" fillId="0" borderId="13" xfId="9" applyNumberFormat="1" applyFont="1" applyBorder="1" applyAlignment="1">
      <alignment horizontal="right" vertical="center"/>
    </xf>
    <xf numFmtId="0" fontId="25" fillId="0" borderId="1" xfId="9" applyFont="1" applyBorder="1" applyAlignment="1">
      <alignment horizontal="right" vertical="center"/>
    </xf>
    <xf numFmtId="0" fontId="25" fillId="0" borderId="5" xfId="9" applyFont="1" applyBorder="1" applyAlignment="1">
      <alignment horizontal="right" vertical="center"/>
    </xf>
    <xf numFmtId="0" fontId="27" fillId="0" borderId="10" xfId="9" applyFont="1" applyBorder="1" applyAlignment="1">
      <alignment horizontal="left" vertical="center"/>
    </xf>
    <xf numFmtId="0" fontId="27" fillId="0" borderId="0" xfId="9" applyFont="1" applyAlignment="1">
      <alignment horizontal="left" vertical="center"/>
    </xf>
    <xf numFmtId="0" fontId="27" fillId="0" borderId="12" xfId="9" applyFont="1" applyBorder="1" applyAlignment="1">
      <alignment horizontal="left" vertical="center"/>
    </xf>
    <xf numFmtId="0" fontId="25" fillId="0" borderId="12" xfId="9" applyFont="1" applyBorder="1" applyAlignment="1">
      <alignment horizontal="center" vertical="center" textRotation="255"/>
    </xf>
    <xf numFmtId="0" fontId="27" fillId="0" borderId="4" xfId="9" applyFont="1" applyBorder="1" applyAlignment="1">
      <alignment horizontal="center" vertical="center" textRotation="255"/>
    </xf>
    <xf numFmtId="0" fontId="27" fillId="0" borderId="12" xfId="9" applyFont="1" applyBorder="1" applyAlignment="1">
      <alignment horizontal="center" vertical="center" textRotation="255"/>
    </xf>
    <xf numFmtId="0" fontId="27" fillId="0" borderId="5" xfId="9" applyFont="1" applyBorder="1" applyAlignment="1">
      <alignment horizontal="center" vertical="center" textRotation="255"/>
    </xf>
    <xf numFmtId="0" fontId="27" fillId="0" borderId="61" xfId="9" applyFont="1" applyBorder="1" applyAlignment="1">
      <alignment horizontal="center" vertical="center"/>
    </xf>
    <xf numFmtId="0" fontId="27" fillId="0" borderId="39" xfId="9" applyFont="1" applyBorder="1" applyAlignment="1">
      <alignment horizontal="center" vertical="center"/>
    </xf>
    <xf numFmtId="0" fontId="27" fillId="0" borderId="60" xfId="9" applyFont="1" applyBorder="1" applyAlignment="1">
      <alignment horizontal="center" vertical="center"/>
    </xf>
    <xf numFmtId="0" fontId="27" fillId="0" borderId="61" xfId="9" applyFont="1" applyBorder="1" applyAlignment="1">
      <alignment horizontal="left" vertical="center"/>
    </xf>
    <xf numFmtId="0" fontId="27" fillId="0" borderId="39" xfId="9" applyFont="1" applyBorder="1" applyAlignment="1">
      <alignment horizontal="left" vertical="center"/>
    </xf>
    <xf numFmtId="0" fontId="27" fillId="0" borderId="60" xfId="9" applyFont="1" applyBorder="1" applyAlignment="1">
      <alignment horizontal="left" vertical="center"/>
    </xf>
    <xf numFmtId="0" fontId="25" fillId="0" borderId="0" xfId="9" applyFont="1" applyAlignment="1">
      <alignment horizontal="right"/>
    </xf>
    <xf numFmtId="0" fontId="34" fillId="0" borderId="0" xfId="9" applyFont="1" applyAlignment="1">
      <alignment horizontal="center" vertical="center"/>
    </xf>
    <xf numFmtId="0" fontId="25" fillId="0" borderId="42" xfId="9" applyFont="1" applyBorder="1" applyAlignment="1">
      <alignment horizontal="center" vertical="center" textRotation="255"/>
    </xf>
    <xf numFmtId="0" fontId="25" fillId="0" borderId="41" xfId="9" applyFont="1" applyBorder="1" applyAlignment="1">
      <alignment horizontal="center" vertical="center" textRotation="255"/>
    </xf>
    <xf numFmtId="0" fontId="25" fillId="0" borderId="2" xfId="9" applyFont="1" applyBorder="1" applyAlignment="1">
      <alignment horizontal="center" vertical="center" textRotation="255"/>
    </xf>
    <xf numFmtId="0" fontId="25" fillId="0" borderId="40" xfId="9" applyFont="1" applyBorder="1" applyAlignment="1">
      <alignment horizontal="center" vertical="center"/>
    </xf>
    <xf numFmtId="0" fontId="25" fillId="0" borderId="0" xfId="9" applyFont="1" applyAlignment="1">
      <alignment horizontal="distributed" vertical="center"/>
    </xf>
    <xf numFmtId="0" fontId="22" fillId="0" borderId="0" xfId="9" applyFont="1" applyAlignment="1">
      <alignment vertical="center"/>
    </xf>
    <xf numFmtId="0" fontId="27" fillId="0" borderId="4" xfId="9" applyFont="1" applyBorder="1" applyAlignment="1">
      <alignment horizontal="center" vertical="center"/>
    </xf>
    <xf numFmtId="0" fontId="27" fillId="0" borderId="5" xfId="9" applyFont="1" applyBorder="1" applyAlignment="1">
      <alignment horizontal="center" vertical="center"/>
    </xf>
    <xf numFmtId="0" fontId="22" fillId="0" borderId="0" xfId="9" applyFont="1" applyAlignment="1">
      <alignment horizontal="center" shrinkToFit="1"/>
    </xf>
    <xf numFmtId="0" fontId="22" fillId="0" borderId="1" xfId="9" applyFont="1" applyBorder="1" applyAlignment="1">
      <alignment horizontal="center" shrinkToFit="1"/>
    </xf>
    <xf numFmtId="0" fontId="22" fillId="0" borderId="11" xfId="9" applyFont="1" applyBorder="1" applyAlignment="1">
      <alignment horizontal="center" vertical="center"/>
    </xf>
    <xf numFmtId="0" fontId="22" fillId="0" borderId="3" xfId="9" applyFont="1" applyBorder="1" applyAlignment="1">
      <alignment horizontal="center" vertical="center"/>
    </xf>
    <xf numFmtId="0" fontId="22" fillId="0" borderId="4" xfId="9" applyFont="1" applyBorder="1" applyAlignment="1">
      <alignment horizontal="center" vertical="center"/>
    </xf>
    <xf numFmtId="0" fontId="22" fillId="0" borderId="13" xfId="9" applyFont="1" applyBorder="1" applyAlignment="1">
      <alignment horizontal="center" vertical="center"/>
    </xf>
    <xf numFmtId="0" fontId="22" fillId="0" borderId="1" xfId="9" applyFont="1" applyBorder="1" applyAlignment="1">
      <alignment horizontal="center" vertical="center"/>
    </xf>
    <xf numFmtId="0" fontId="22" fillId="0" borderId="5" xfId="9" applyFont="1" applyBorder="1" applyAlignment="1">
      <alignment horizontal="center" vertical="center"/>
    </xf>
    <xf numFmtId="0" fontId="25" fillId="0" borderId="11" xfId="9" applyFont="1" applyBorder="1" applyAlignment="1">
      <alignment horizontal="center" vertical="center"/>
    </xf>
    <xf numFmtId="0" fontId="25" fillId="0" borderId="3" xfId="9" applyFont="1" applyBorder="1" applyAlignment="1">
      <alignment horizontal="center" vertical="center"/>
    </xf>
    <xf numFmtId="0" fontId="25" fillId="0" borderId="10" xfId="9" applyFont="1" applyBorder="1" applyAlignment="1">
      <alignment horizontal="center" vertical="center"/>
    </xf>
    <xf numFmtId="0" fontId="25" fillId="0" borderId="0" xfId="9" applyFont="1" applyAlignment="1">
      <alignment horizontal="center" vertical="center"/>
    </xf>
    <xf numFmtId="0" fontId="25" fillId="0" borderId="13" xfId="9" applyFont="1" applyBorder="1" applyAlignment="1">
      <alignment horizontal="center" vertical="center"/>
    </xf>
    <xf numFmtId="0" fontId="25" fillId="0" borderId="1" xfId="9" applyFont="1" applyBorder="1" applyAlignment="1">
      <alignment horizontal="center" vertical="center"/>
    </xf>
    <xf numFmtId="0" fontId="25" fillId="0" borderId="41" xfId="9" applyFont="1" applyBorder="1" applyAlignment="1">
      <alignment horizontal="center" vertical="center" textRotation="255" wrapText="1"/>
    </xf>
    <xf numFmtId="0" fontId="40" fillId="0" borderId="0" xfId="9" applyFont="1" applyAlignment="1">
      <alignment horizontal="center" vertical="center"/>
    </xf>
    <xf numFmtId="0" fontId="27" fillId="0" borderId="11" xfId="9" applyFont="1" applyBorder="1" applyAlignment="1">
      <alignment horizontal="center" vertical="center"/>
    </xf>
    <xf numFmtId="0" fontId="27" fillId="0" borderId="3" xfId="9" applyFont="1" applyBorder="1" applyAlignment="1">
      <alignment horizontal="center" vertical="center"/>
    </xf>
    <xf numFmtId="0" fontId="22" fillId="0" borderId="40" xfId="9" applyFont="1" applyBorder="1" applyAlignment="1">
      <alignment horizontal="center" vertical="center"/>
    </xf>
    <xf numFmtId="49" fontId="25" fillId="0" borderId="11" xfId="9" applyNumberFormat="1" applyFont="1" applyBorder="1" applyAlignment="1">
      <alignment horizontal="right" vertical="center" shrinkToFit="1"/>
    </xf>
    <xf numFmtId="0" fontId="25" fillId="0" borderId="3" xfId="9" applyFont="1" applyBorder="1" applyAlignment="1">
      <alignment horizontal="right" vertical="center"/>
    </xf>
    <xf numFmtId="49" fontId="25" fillId="0" borderId="13" xfId="9" applyNumberFormat="1" applyFont="1" applyBorder="1" applyAlignment="1">
      <alignment horizontal="right" vertical="center" shrinkToFit="1"/>
    </xf>
    <xf numFmtId="0" fontId="25" fillId="0" borderId="11" xfId="9" applyFont="1" applyBorder="1" applyAlignment="1">
      <alignment horizontal="right" vertical="center"/>
    </xf>
    <xf numFmtId="0" fontId="25" fillId="0" borderId="13" xfId="9" applyFont="1" applyBorder="1" applyAlignment="1">
      <alignment horizontal="right" vertical="center"/>
    </xf>
    <xf numFmtId="0" fontId="12" fillId="0" borderId="11" xfId="9" applyFont="1" applyBorder="1" applyAlignment="1">
      <alignment horizontal="right" vertical="center"/>
    </xf>
    <xf numFmtId="0" fontId="12" fillId="0" borderId="3" xfId="9" applyFont="1" applyBorder="1" applyAlignment="1">
      <alignment horizontal="right" vertical="center"/>
    </xf>
    <xf numFmtId="0" fontId="12" fillId="0" borderId="4" xfId="9" applyFont="1" applyBorder="1" applyAlignment="1">
      <alignment horizontal="right" vertical="center"/>
    </xf>
    <xf numFmtId="0" fontId="24" fillId="0" borderId="10" xfId="9" applyFont="1" applyBorder="1" applyAlignment="1">
      <alignment horizontal="center" vertical="center"/>
    </xf>
    <xf numFmtId="0" fontId="24" fillId="0" borderId="0" xfId="9" applyFont="1" applyAlignment="1">
      <alignment horizontal="center" vertical="center"/>
    </xf>
    <xf numFmtId="0" fontId="24" fillId="0" borderId="12" xfId="9" applyFont="1" applyBorder="1" applyAlignment="1">
      <alignment horizontal="center" vertical="center"/>
    </xf>
    <xf numFmtId="0" fontId="25" fillId="0" borderId="11" xfId="9" applyFont="1" applyBorder="1" applyAlignment="1">
      <alignment horizontal="center" vertical="center" wrapText="1"/>
    </xf>
    <xf numFmtId="0" fontId="25" fillId="0" borderId="10" xfId="9" applyFont="1" applyBorder="1" applyAlignment="1">
      <alignment vertical="center" wrapText="1"/>
    </xf>
    <xf numFmtId="0" fontId="25" fillId="0" borderId="0" xfId="9" applyFont="1" applyAlignment="1">
      <alignment vertical="center"/>
    </xf>
    <xf numFmtId="0" fontId="25" fillId="0" borderId="12" xfId="9" applyFont="1" applyBorder="1" applyAlignment="1">
      <alignment vertical="center"/>
    </xf>
    <xf numFmtId="0" fontId="25" fillId="0" borderId="10" xfId="9" applyFont="1" applyBorder="1" applyAlignment="1">
      <alignment vertical="center"/>
    </xf>
    <xf numFmtId="0" fontId="25" fillId="0" borderId="13" xfId="9" applyFont="1" applyBorder="1" applyAlignment="1">
      <alignment vertical="center"/>
    </xf>
    <xf numFmtId="0" fontId="25" fillId="0" borderId="1" xfId="9" applyFont="1" applyBorder="1" applyAlignment="1">
      <alignment vertical="center"/>
    </xf>
    <xf numFmtId="0" fontId="25" fillId="0" borderId="5" xfId="9" applyFont="1" applyBorder="1" applyAlignment="1">
      <alignment vertical="center"/>
    </xf>
    <xf numFmtId="0" fontId="25" fillId="0" borderId="3" xfId="9" applyFont="1" applyBorder="1" applyAlignment="1">
      <alignment horizontal="right"/>
    </xf>
    <xf numFmtId="0" fontId="25" fillId="0" borderId="1" xfId="9" applyFont="1" applyBorder="1" applyAlignment="1">
      <alignment horizontal="right"/>
    </xf>
    <xf numFmtId="0" fontId="25" fillId="0" borderId="4" xfId="9" applyFont="1" applyBorder="1" applyAlignment="1">
      <alignment horizontal="right" vertical="center"/>
    </xf>
    <xf numFmtId="0" fontId="33" fillId="0" borderId="13" xfId="9" applyFont="1" applyBorder="1" applyAlignment="1">
      <alignment horizontal="center" vertical="center"/>
    </xf>
    <xf numFmtId="0" fontId="33" fillId="0" borderId="1" xfId="9" applyFont="1" applyBorder="1" applyAlignment="1">
      <alignment horizontal="center" vertical="center"/>
    </xf>
    <xf numFmtId="0" fontId="33" fillId="0" borderId="5" xfId="9" applyFont="1" applyBorder="1" applyAlignment="1">
      <alignment horizontal="center" vertical="center"/>
    </xf>
    <xf numFmtId="0" fontId="25" fillId="0" borderId="10" xfId="9" applyFont="1" applyBorder="1" applyAlignment="1">
      <alignment horizontal="right" vertical="center"/>
    </xf>
    <xf numFmtId="0" fontId="25" fillId="0" borderId="12" xfId="9" applyFont="1" applyBorder="1" applyAlignment="1">
      <alignment horizontal="right" vertical="center"/>
    </xf>
    <xf numFmtId="0" fontId="25" fillId="0" borderId="41" xfId="9" applyFont="1" applyBorder="1" applyAlignment="1">
      <alignment horizontal="center" vertical="center"/>
    </xf>
    <xf numFmtId="0" fontId="25" fillId="0" borderId="42" xfId="9" applyFont="1" applyBorder="1" applyAlignment="1">
      <alignment horizontal="center" vertical="center"/>
    </xf>
    <xf numFmtId="0" fontId="25" fillId="0" borderId="2" xfId="9" applyFont="1" applyBorder="1" applyAlignment="1">
      <alignment horizontal="center" vertical="center"/>
    </xf>
    <xf numFmtId="0" fontId="25" fillId="0" borderId="41" xfId="9" applyFont="1" applyBorder="1" applyAlignment="1">
      <alignment horizontal="right" vertical="center"/>
    </xf>
    <xf numFmtId="0" fontId="25" fillId="0" borderId="42" xfId="9" applyFont="1" applyBorder="1" applyAlignment="1">
      <alignment horizontal="right" vertical="center"/>
    </xf>
    <xf numFmtId="0" fontId="25" fillId="0" borderId="2" xfId="9" applyFont="1" applyBorder="1" applyAlignment="1">
      <alignment horizontal="right" vertical="center"/>
    </xf>
    <xf numFmtId="0" fontId="25" fillId="0" borderId="41" xfId="9" applyFont="1" applyBorder="1" applyAlignment="1">
      <alignment horizontal="center" vertical="center" wrapText="1"/>
    </xf>
    <xf numFmtId="0" fontId="22" fillId="0" borderId="221" xfId="9" applyFont="1" applyBorder="1" applyAlignment="1">
      <alignment horizontal="center" vertical="center"/>
    </xf>
    <xf numFmtId="0" fontId="22" fillId="0" borderId="222" xfId="9" applyFont="1" applyBorder="1" applyAlignment="1">
      <alignment horizontal="center" vertical="center"/>
    </xf>
    <xf numFmtId="0" fontId="22" fillId="0" borderId="223" xfId="9" applyFont="1" applyBorder="1" applyAlignment="1">
      <alignment horizontal="center" vertical="center"/>
    </xf>
    <xf numFmtId="0" fontId="22" fillId="0" borderId="224" xfId="9" applyFont="1" applyBorder="1" applyAlignment="1">
      <alignment horizontal="center" vertical="center"/>
    </xf>
    <xf numFmtId="0" fontId="22" fillId="0" borderId="225" xfId="9" applyFont="1" applyBorder="1" applyAlignment="1">
      <alignment horizontal="center" vertical="center"/>
    </xf>
    <xf numFmtId="0" fontId="22" fillId="0" borderId="226" xfId="9" applyFont="1" applyBorder="1" applyAlignment="1">
      <alignment horizontal="center" vertical="center"/>
    </xf>
    <xf numFmtId="0" fontId="25" fillId="0" borderId="3" xfId="9" applyFont="1" applyBorder="1" applyAlignment="1">
      <alignment horizontal="center" vertical="center" wrapText="1"/>
    </xf>
    <xf numFmtId="0" fontId="25" fillId="0" borderId="10" xfId="9" applyFont="1" applyBorder="1" applyAlignment="1">
      <alignment horizontal="center" vertical="center" wrapText="1"/>
    </xf>
    <xf numFmtId="0" fontId="25" fillId="0" borderId="0" xfId="9" applyFont="1" applyAlignment="1">
      <alignment horizontal="center" vertical="center" wrapText="1"/>
    </xf>
    <xf numFmtId="0" fontId="25" fillId="0" borderId="4" xfId="9" applyFont="1" applyBorder="1" applyAlignment="1">
      <alignment horizontal="center" vertical="center" wrapText="1"/>
    </xf>
    <xf numFmtId="0" fontId="25" fillId="0" borderId="13" xfId="9" applyFont="1" applyBorder="1" applyAlignment="1">
      <alignment horizontal="center" vertical="center" wrapText="1"/>
    </xf>
    <xf numFmtId="0" fontId="25" fillId="0" borderId="1" xfId="9" applyFont="1" applyBorder="1" applyAlignment="1">
      <alignment horizontal="center" vertical="center" wrapText="1"/>
    </xf>
    <xf numFmtId="0" fontId="25" fillId="0" borderId="5" xfId="9" applyFont="1" applyBorder="1" applyAlignment="1">
      <alignment horizontal="center" vertical="center" wrapText="1"/>
    </xf>
    <xf numFmtId="0" fontId="24" fillId="0" borderId="96" xfId="9" applyFont="1" applyBorder="1" applyAlignment="1">
      <alignment horizontal="center" vertical="center" shrinkToFit="1"/>
    </xf>
    <xf numFmtId="0" fontId="24" fillId="0" borderId="217" xfId="9" applyFont="1" applyBorder="1" applyAlignment="1">
      <alignment horizontal="center" vertical="center" shrinkToFit="1"/>
    </xf>
    <xf numFmtId="0" fontId="24" fillId="0" borderId="104" xfId="9" applyFont="1" applyBorder="1" applyAlignment="1">
      <alignment horizontal="center" vertical="center" shrinkToFit="1"/>
    </xf>
    <xf numFmtId="0" fontId="24" fillId="0" borderId="144" xfId="9" applyFont="1" applyBorder="1" applyAlignment="1">
      <alignment horizontal="center" vertical="center" shrinkToFit="1"/>
    </xf>
    <xf numFmtId="0" fontId="24" fillId="0" borderId="97" xfId="9" applyFont="1" applyBorder="1" applyAlignment="1">
      <alignment horizontal="center" vertical="center" shrinkToFit="1"/>
    </xf>
    <xf numFmtId="0" fontId="24" fillId="0" borderId="204" xfId="9" applyFont="1" applyBorder="1" applyAlignment="1">
      <alignment horizontal="center" vertical="center" shrinkToFit="1"/>
    </xf>
    <xf numFmtId="0" fontId="24" fillId="0" borderId="61" xfId="9" applyFont="1" applyBorder="1" applyAlignment="1">
      <alignment horizontal="center" vertical="center" shrinkToFit="1"/>
    </xf>
    <xf numFmtId="0" fontId="24" fillId="0" borderId="39" xfId="9" applyFont="1" applyBorder="1" applyAlignment="1">
      <alignment horizontal="center" vertical="center" shrinkToFit="1"/>
    </xf>
    <xf numFmtId="0" fontId="24" fillId="0" borderId="133" xfId="9" applyFont="1" applyBorder="1" applyAlignment="1">
      <alignment horizontal="center" vertical="center" shrinkToFit="1"/>
    </xf>
    <xf numFmtId="0" fontId="24" fillId="0" borderId="20" xfId="9" applyFont="1" applyBorder="1" applyAlignment="1">
      <alignment horizontal="center" vertical="center" shrinkToFit="1"/>
    </xf>
    <xf numFmtId="0" fontId="24" fillId="0" borderId="52" xfId="9" applyFont="1" applyBorder="1" applyAlignment="1">
      <alignment horizontal="center" vertical="center" shrinkToFit="1"/>
    </xf>
    <xf numFmtId="0" fontId="24" fillId="0" borderId="10" xfId="9" applyFont="1" applyBorder="1" applyAlignment="1">
      <alignment horizontal="center" vertical="center" shrinkToFit="1"/>
    </xf>
    <xf numFmtId="0" fontId="24" fillId="0" borderId="0" xfId="9" applyFont="1" applyAlignment="1">
      <alignment horizontal="center" vertical="center" shrinkToFit="1"/>
    </xf>
    <xf numFmtId="0" fontId="24" fillId="0" borderId="12" xfId="9" applyFont="1" applyBorder="1" applyAlignment="1">
      <alignment horizontal="center" vertical="center" shrinkToFit="1"/>
    </xf>
    <xf numFmtId="0" fontId="24" fillId="0" borderId="30" xfId="9" applyFont="1" applyBorder="1" applyAlignment="1">
      <alignment horizontal="center" vertical="center" shrinkToFit="1"/>
    </xf>
    <xf numFmtId="0" fontId="24" fillId="0" borderId="3" xfId="9" applyFont="1" applyBorder="1" applyAlignment="1">
      <alignment horizontal="center" vertical="center" shrinkToFit="1"/>
    </xf>
    <xf numFmtId="0" fontId="24" fillId="0" borderId="4" xfId="9" applyFont="1" applyBorder="1" applyAlignment="1">
      <alignment horizontal="center" vertical="center" shrinkToFit="1"/>
    </xf>
    <xf numFmtId="0" fontId="24" fillId="0" borderId="67" xfId="9" applyFont="1" applyBorder="1" applyAlignment="1">
      <alignment horizontal="center" vertical="center" shrinkToFit="1"/>
    </xf>
    <xf numFmtId="0" fontId="24" fillId="0" borderId="1" xfId="9" applyFont="1" applyBorder="1" applyAlignment="1">
      <alignment horizontal="center" vertical="center" shrinkToFit="1"/>
    </xf>
    <xf numFmtId="0" fontId="24" fillId="0" borderId="5" xfId="9" applyFont="1" applyBorder="1" applyAlignment="1">
      <alignment horizontal="center" vertical="center" shrinkToFit="1"/>
    </xf>
    <xf numFmtId="0" fontId="24" fillId="0" borderId="60" xfId="9" applyFont="1" applyBorder="1" applyAlignment="1">
      <alignment horizontal="center" vertical="center" shrinkToFit="1"/>
    </xf>
    <xf numFmtId="0" fontId="24" fillId="0" borderId="40" xfId="9" applyFont="1" applyBorder="1" applyAlignment="1">
      <alignment horizontal="center" vertical="center" shrinkToFit="1"/>
    </xf>
    <xf numFmtId="0" fontId="24" fillId="0" borderId="55" xfId="9" applyFont="1" applyBorder="1" applyAlignment="1">
      <alignment horizontal="center" vertical="center" shrinkToFit="1"/>
    </xf>
    <xf numFmtId="0" fontId="24" fillId="0" borderId="105" xfId="9" applyFont="1" applyBorder="1" applyAlignment="1">
      <alignment horizontal="center" vertical="center" shrinkToFit="1"/>
    </xf>
    <xf numFmtId="0" fontId="24" fillId="0" borderId="111" xfId="9" applyFont="1" applyBorder="1" applyAlignment="1">
      <alignment horizontal="center" vertical="center" shrinkToFit="1"/>
    </xf>
    <xf numFmtId="0" fontId="42" fillId="0" borderId="0" xfId="9" applyFont="1" applyAlignment="1">
      <alignment horizontal="right" vertical="center" shrinkToFit="1"/>
    </xf>
    <xf numFmtId="0" fontId="24" fillId="0" borderId="227" xfId="9" applyFont="1" applyBorder="1" applyAlignment="1">
      <alignment horizontal="center" vertical="center" shrinkToFit="1"/>
    </xf>
    <xf numFmtId="0" fontId="24" fillId="0" borderId="100" xfId="9" applyFont="1" applyBorder="1" applyAlignment="1">
      <alignment horizontal="center" vertical="center" shrinkToFit="1"/>
    </xf>
    <xf numFmtId="0" fontId="24" fillId="0" borderId="154" xfId="9" applyFont="1" applyBorder="1" applyAlignment="1">
      <alignment horizontal="center" vertical="center" shrinkToFit="1"/>
    </xf>
    <xf numFmtId="0" fontId="24" fillId="0" borderId="95" xfId="9" applyFont="1" applyBorder="1" applyAlignment="1">
      <alignment horizontal="center" vertical="center" shrinkToFit="1"/>
    </xf>
    <xf numFmtId="0" fontId="24" fillId="0" borderId="132" xfId="9" applyFont="1" applyBorder="1" applyAlignment="1">
      <alignment horizontal="center" vertical="center" shrinkToFit="1"/>
    </xf>
    <xf numFmtId="0" fontId="42" fillId="0" borderId="0" xfId="9" applyFont="1" applyAlignment="1">
      <alignment horizontal="left" vertical="center" shrinkToFit="1"/>
    </xf>
    <xf numFmtId="0" fontId="22" fillId="0" borderId="124" xfId="9" applyFont="1" applyBorder="1" applyAlignment="1">
      <alignment horizontal="center" vertical="center" shrinkToFit="1"/>
    </xf>
    <xf numFmtId="0" fontId="22" fillId="0" borderId="125" xfId="9" applyFont="1" applyBorder="1" applyAlignment="1">
      <alignment horizontal="center" vertical="center" shrinkToFit="1"/>
    </xf>
    <xf numFmtId="0" fontId="22" fillId="0" borderId="228" xfId="9" applyFont="1" applyBorder="1" applyAlignment="1">
      <alignment horizontal="center" vertical="center" shrinkToFit="1"/>
    </xf>
    <xf numFmtId="0" fontId="22" fillId="0" borderId="109" xfId="9" applyFont="1" applyBorder="1" applyAlignment="1">
      <alignment horizontal="center" vertical="center" shrinkToFit="1"/>
    </xf>
    <xf numFmtId="0" fontId="22" fillId="0" borderId="99" xfId="9" applyFont="1" applyBorder="1" applyAlignment="1">
      <alignment horizontal="center" vertical="center" shrinkToFit="1"/>
    </xf>
    <xf numFmtId="0" fontId="22" fillId="0" borderId="44" xfId="9" applyFont="1" applyBorder="1" applyAlignment="1">
      <alignment horizontal="center" vertical="center" shrinkToFit="1"/>
    </xf>
    <xf numFmtId="0" fontId="22" fillId="0" borderId="229" xfId="9" applyFont="1" applyBorder="1" applyAlignment="1">
      <alignment horizontal="center" vertical="center" shrinkToFit="1"/>
    </xf>
    <xf numFmtId="0" fontId="22" fillId="0" borderId="140" xfId="9" applyFont="1" applyBorder="1" applyAlignment="1">
      <alignment horizontal="center" vertical="center" shrinkToFit="1"/>
    </xf>
    <xf numFmtId="0" fontId="22" fillId="0" borderId="216" xfId="9" applyFont="1" applyBorder="1" applyAlignment="1">
      <alignment horizontal="center" vertical="center" shrinkToFit="1"/>
    </xf>
    <xf numFmtId="0" fontId="22" fillId="0" borderId="141" xfId="9" applyFont="1" applyBorder="1" applyAlignment="1">
      <alignment horizontal="center" vertical="center" shrinkToFit="1"/>
    </xf>
    <xf numFmtId="0" fontId="41" fillId="0" borderId="0" xfId="9" applyFont="1" applyAlignment="1">
      <alignment horizontal="left" vertical="center"/>
    </xf>
    <xf numFmtId="0" fontId="41" fillId="0" borderId="25" xfId="9" applyFont="1" applyBorder="1" applyAlignment="1">
      <alignment horizontal="left" vertical="center"/>
    </xf>
    <xf numFmtId="0" fontId="24" fillId="0" borderId="107" xfId="9" applyFont="1" applyBorder="1" applyAlignment="1">
      <alignment horizontal="center" vertical="center" shrinkToFit="1"/>
    </xf>
    <xf numFmtId="0" fontId="24" fillId="0" borderId="108" xfId="9" applyFont="1" applyBorder="1" applyAlignment="1">
      <alignment horizontal="center" vertical="center" shrinkToFit="1"/>
    </xf>
    <xf numFmtId="0" fontId="24" fillId="0" borderId="92" xfId="9" applyFont="1" applyBorder="1" applyAlignment="1">
      <alignment horizontal="center" vertical="center" shrinkToFit="1"/>
    </xf>
    <xf numFmtId="0" fontId="24" fillId="0" borderId="215" xfId="9" applyFont="1" applyBorder="1" applyAlignment="1">
      <alignment horizontal="center" vertical="center" shrinkToFit="1"/>
    </xf>
    <xf numFmtId="0" fontId="42" fillId="0" borderId="0" xfId="9" applyFont="1" applyAlignment="1">
      <alignment horizontal="center" vertical="center" shrinkToFit="1"/>
    </xf>
    <xf numFmtId="0" fontId="24" fillId="0" borderId="19" xfId="9" applyFont="1" applyBorder="1" applyAlignment="1">
      <alignment horizontal="center" vertical="center" shrinkToFit="1"/>
    </xf>
    <xf numFmtId="0" fontId="24" fillId="0" borderId="22" xfId="9" applyFont="1" applyBorder="1" applyAlignment="1">
      <alignment horizontal="center" vertical="center" shrinkToFit="1"/>
    </xf>
    <xf numFmtId="0" fontId="24" fillId="0" borderId="230" xfId="9" applyFont="1" applyBorder="1" applyAlignment="1">
      <alignment horizontal="center" vertical="center" shrinkToFit="1"/>
    </xf>
    <xf numFmtId="0" fontId="24" fillId="0" borderId="10" xfId="9" applyFont="1" applyBorder="1" applyAlignment="1">
      <alignment horizontal="right" vertical="center" shrinkToFit="1"/>
    </xf>
    <xf numFmtId="0" fontId="24" fillId="0" borderId="0" xfId="9" applyFont="1" applyAlignment="1">
      <alignment horizontal="right" vertical="center" shrinkToFit="1"/>
    </xf>
    <xf numFmtId="0" fontId="24" fillId="0" borderId="13" xfId="9" applyFont="1" applyBorder="1" applyAlignment="1">
      <alignment horizontal="right" vertical="center" shrinkToFit="1"/>
    </xf>
    <xf numFmtId="0" fontId="24" fillId="0" borderId="1" xfId="9" applyFont="1" applyBorder="1" applyAlignment="1">
      <alignment horizontal="right" vertical="center" shrinkToFit="1"/>
    </xf>
    <xf numFmtId="0" fontId="24" fillId="0" borderId="0" xfId="9" applyFont="1" applyAlignment="1">
      <alignment horizontal="left" vertical="center" shrinkToFit="1"/>
    </xf>
    <xf numFmtId="0" fontId="24" fillId="0" borderId="1" xfId="9" applyFont="1" applyBorder="1" applyAlignment="1">
      <alignment horizontal="left" vertical="center" shrinkToFit="1"/>
    </xf>
    <xf numFmtId="0" fontId="24" fillId="0" borderId="91" xfId="9" applyFont="1" applyBorder="1" applyAlignment="1">
      <alignment horizontal="center" vertical="center" shrinkToFit="1"/>
    </xf>
    <xf numFmtId="0" fontId="24" fillId="0" borderId="48" xfId="9" applyFont="1" applyBorder="1" applyAlignment="1">
      <alignment horizontal="center" vertical="center" shrinkToFit="1"/>
    </xf>
    <xf numFmtId="0" fontId="24" fillId="0" borderId="68" xfId="9" applyFont="1" applyBorder="1" applyAlignment="1">
      <alignment horizontal="center" vertical="center" shrinkToFit="1"/>
    </xf>
    <xf numFmtId="0" fontId="24" fillId="0" borderId="13" xfId="9" applyFont="1" applyBorder="1" applyAlignment="1">
      <alignment horizontal="center" vertical="center" shrinkToFit="1"/>
    </xf>
    <xf numFmtId="0" fontId="24" fillId="0" borderId="50" xfId="9" applyFont="1" applyBorder="1" applyAlignment="1">
      <alignment horizontal="center" vertical="center" shrinkToFit="1"/>
    </xf>
    <xf numFmtId="0" fontId="24" fillId="0" borderId="54" xfId="9" applyFont="1" applyBorder="1" applyAlignment="1">
      <alignment horizontal="center" vertical="center" shrinkToFit="1"/>
    </xf>
    <xf numFmtId="0" fontId="24" fillId="0" borderId="175" xfId="9" applyFont="1" applyBorder="1" applyAlignment="1">
      <alignment horizontal="center" vertical="center" shrinkToFit="1"/>
    </xf>
    <xf numFmtId="0" fontId="24" fillId="0" borderId="162" xfId="9" applyFont="1" applyBorder="1" applyAlignment="1">
      <alignment horizontal="center" vertical="center" shrinkToFit="1"/>
    </xf>
    <xf numFmtId="0" fontId="24" fillId="0" borderId="47" xfId="9" applyFont="1" applyBorder="1" applyAlignment="1">
      <alignment horizontal="center" vertical="center" shrinkToFit="1"/>
    </xf>
    <xf numFmtId="0" fontId="24" fillId="0" borderId="90" xfId="9" applyFont="1" applyBorder="1" applyAlignment="1">
      <alignment horizontal="center" vertical="center" shrinkToFit="1"/>
    </xf>
    <xf numFmtId="0" fontId="24" fillId="0" borderId="86" xfId="9" applyFont="1" applyBorder="1" applyAlignment="1">
      <alignment horizontal="center" vertical="center" shrinkToFit="1"/>
    </xf>
    <xf numFmtId="0" fontId="24" fillId="0" borderId="33" xfId="9" applyFont="1" applyBorder="1" applyAlignment="1">
      <alignment horizontal="center" vertical="center" shrinkToFit="1"/>
    </xf>
    <xf numFmtId="0" fontId="24" fillId="0" borderId="11" xfId="9" applyFont="1" applyBorder="1" applyAlignment="1">
      <alignment horizontal="center" vertical="center" shrinkToFit="1"/>
    </xf>
    <xf numFmtId="0" fontId="24" fillId="0" borderId="49" xfId="9" applyFont="1" applyBorder="1" applyAlignment="1">
      <alignment horizontal="center" vertical="center" shrinkToFit="1"/>
    </xf>
    <xf numFmtId="0" fontId="24" fillId="0" borderId="23" xfId="9" applyFont="1" applyBorder="1" applyAlignment="1">
      <alignment horizontal="center" vertical="center" shrinkToFit="1"/>
    </xf>
    <xf numFmtId="0" fontId="24" fillId="0" borderId="207" xfId="9" applyFont="1" applyBorder="1" applyAlignment="1">
      <alignment horizontal="center" vertical="center" shrinkToFit="1"/>
    </xf>
    <xf numFmtId="0" fontId="24" fillId="0" borderId="231" xfId="9" applyFont="1" applyBorder="1" applyAlignment="1">
      <alignment horizontal="center" vertical="center" shrinkToFit="1"/>
    </xf>
    <xf numFmtId="0" fontId="24" fillId="0" borderId="42" xfId="9" applyFont="1" applyBorder="1" applyAlignment="1">
      <alignment horizontal="center" vertical="center" shrinkToFit="1"/>
    </xf>
    <xf numFmtId="0" fontId="24" fillId="0" borderId="232" xfId="9" applyFont="1" applyBorder="1" applyAlignment="1">
      <alignment horizontal="center" vertical="center" shrinkToFit="1"/>
    </xf>
    <xf numFmtId="0" fontId="24" fillId="0" borderId="48" xfId="9" applyFont="1" applyBorder="1" applyAlignment="1">
      <alignment horizontal="right" vertical="center" shrinkToFit="1"/>
    </xf>
    <xf numFmtId="0" fontId="24" fillId="0" borderId="87" xfId="9" applyFont="1" applyBorder="1" applyAlignment="1">
      <alignment horizontal="center" vertical="center" textRotation="255" shrinkToFit="1"/>
    </xf>
    <xf numFmtId="0" fontId="24" fillId="0" borderId="88" xfId="9" applyFont="1" applyBorder="1" applyAlignment="1">
      <alignment horizontal="center" vertical="center" textRotation="255" shrinkToFit="1"/>
    </xf>
    <xf numFmtId="0" fontId="24" fillId="0" borderId="233" xfId="9" applyFont="1" applyBorder="1" applyAlignment="1">
      <alignment horizontal="center" vertical="center" textRotation="255" shrinkToFit="1"/>
    </xf>
    <xf numFmtId="0" fontId="24" fillId="0" borderId="39" xfId="9" applyFont="1" applyBorder="1" applyAlignment="1">
      <alignment horizontal="right" vertical="center" shrinkToFit="1"/>
    </xf>
    <xf numFmtId="0" fontId="24" fillId="0" borderId="3" xfId="9" applyFont="1" applyBorder="1" applyAlignment="1">
      <alignment horizontal="right" vertical="center" shrinkToFit="1"/>
    </xf>
    <xf numFmtId="0" fontId="24" fillId="0" borderId="4" xfId="9" applyFont="1" applyBorder="1" applyAlignment="1">
      <alignment horizontal="right" vertical="center" shrinkToFit="1"/>
    </xf>
    <xf numFmtId="0" fontId="24" fillId="0" borderId="5" xfId="9" applyFont="1" applyBorder="1" applyAlignment="1">
      <alignment horizontal="right" vertical="center" shrinkToFit="1"/>
    </xf>
    <xf numFmtId="0" fontId="24" fillId="0" borderId="97" xfId="9" applyFont="1" applyBorder="1" applyAlignment="1">
      <alignment horizontal="left" vertical="center" shrinkToFit="1"/>
    </xf>
    <xf numFmtId="0" fontId="24" fillId="0" borderId="144" xfId="9" applyFont="1" applyBorder="1" applyAlignment="1">
      <alignment horizontal="left" vertical="center" shrinkToFit="1"/>
    </xf>
    <xf numFmtId="0" fontId="24" fillId="0" borderId="45" xfId="9" applyFont="1" applyBorder="1" applyAlignment="1">
      <alignment horizontal="left" vertical="center" shrinkToFit="1"/>
    </xf>
    <xf numFmtId="0" fontId="24" fillId="0" borderId="141" xfId="9" applyFont="1" applyBorder="1" applyAlignment="1">
      <alignment horizontal="left" vertical="center" shrinkToFit="1"/>
    </xf>
    <xf numFmtId="0" fontId="24" fillId="0" borderId="128" xfId="9" applyFont="1" applyBorder="1" applyAlignment="1">
      <alignment horizontal="center" vertical="center" shrinkToFit="1"/>
    </xf>
    <xf numFmtId="0" fontId="24" fillId="0" borderId="116" xfId="9" applyFont="1" applyBorder="1" applyAlignment="1">
      <alignment horizontal="center" vertical="center" shrinkToFit="1"/>
    </xf>
    <xf numFmtId="0" fontId="24" fillId="0" borderId="85" xfId="9" applyFont="1" applyBorder="1" applyAlignment="1">
      <alignment horizontal="center" vertical="center" shrinkToFit="1"/>
    </xf>
    <xf numFmtId="0" fontId="24" fillId="0" borderId="109" xfId="9" applyFont="1" applyBorder="1" applyAlignment="1">
      <alignment horizontal="center" vertical="center" shrinkToFit="1"/>
    </xf>
    <xf numFmtId="0" fontId="24" fillId="0" borderId="99" xfId="9" applyFont="1" applyBorder="1" applyAlignment="1">
      <alignment horizontal="center" vertical="center" shrinkToFit="1"/>
    </xf>
    <xf numFmtId="0" fontId="24" fillId="0" borderId="44" xfId="9" applyFont="1" applyBorder="1" applyAlignment="1">
      <alignment horizontal="center" vertical="center" shrinkToFit="1"/>
    </xf>
    <xf numFmtId="0" fontId="22" fillId="0" borderId="3" xfId="9" applyFont="1" applyBorder="1" applyAlignment="1">
      <alignment horizontal="center" vertical="center" shrinkToFit="1"/>
    </xf>
    <xf numFmtId="0" fontId="22" fillId="0" borderId="4" xfId="9" applyFont="1" applyBorder="1" applyAlignment="1">
      <alignment horizontal="center" vertical="center" shrinkToFit="1"/>
    </xf>
    <xf numFmtId="0" fontId="22" fillId="0" borderId="0" xfId="9" applyFont="1" applyAlignment="1">
      <alignment horizontal="center" vertical="center" shrinkToFit="1"/>
    </xf>
    <xf numFmtId="0" fontId="22" fillId="0" borderId="12" xfId="9" applyFont="1" applyBorder="1" applyAlignment="1">
      <alignment horizontal="center" vertical="center" shrinkToFit="1"/>
    </xf>
    <xf numFmtId="0" fontId="22" fillId="0" borderId="25" xfId="9" applyFont="1" applyBorder="1" applyAlignment="1">
      <alignment horizontal="center" vertical="center" shrinkToFit="1"/>
    </xf>
    <xf numFmtId="0" fontId="22" fillId="0" borderId="28" xfId="9" applyFont="1" applyBorder="1" applyAlignment="1">
      <alignment horizontal="center" vertical="center" shrinkToFit="1"/>
    </xf>
    <xf numFmtId="0" fontId="25" fillId="0" borderId="191" xfId="9" applyFont="1" applyBorder="1" applyAlignment="1">
      <alignment horizontal="center" vertical="center" shrinkToFit="1"/>
    </xf>
    <xf numFmtId="0" fontId="25" fillId="0" borderId="192" xfId="9" applyFont="1" applyBorder="1" applyAlignment="1">
      <alignment horizontal="center" vertical="center" shrinkToFit="1"/>
    </xf>
    <xf numFmtId="0" fontId="24" fillId="0" borderId="153" xfId="9" applyFont="1" applyBorder="1" applyAlignment="1">
      <alignment horizontal="center" vertical="center" shrinkToFit="1"/>
    </xf>
    <xf numFmtId="0" fontId="24" fillId="0" borderId="102" xfId="9" applyFont="1" applyBorder="1" applyAlignment="1">
      <alignment horizontal="center" vertical="center" shrinkToFit="1"/>
    </xf>
    <xf numFmtId="0" fontId="24" fillId="0" borderId="103" xfId="9" applyFont="1" applyBorder="1" applyAlignment="1">
      <alignment horizontal="center" vertical="center" shrinkToFit="1"/>
    </xf>
    <xf numFmtId="0" fontId="24" fillId="0" borderId="234" xfId="9" applyFont="1" applyBorder="1" applyAlignment="1">
      <alignment horizontal="center" vertical="center" shrinkToFit="1"/>
    </xf>
    <xf numFmtId="0" fontId="24" fillId="0" borderId="155" xfId="9" applyFont="1" applyBorder="1" applyAlignment="1">
      <alignment horizontal="center" vertical="center" shrinkToFit="1"/>
    </xf>
    <xf numFmtId="0" fontId="24" fillId="0" borderId="94" xfId="9" applyFont="1" applyBorder="1" applyAlignment="1">
      <alignment horizontal="center" vertical="center" shrinkToFit="1"/>
    </xf>
    <xf numFmtId="0" fontId="24" fillId="0" borderId="117" xfId="9" applyFont="1" applyBorder="1" applyAlignment="1">
      <alignment horizontal="center" vertical="center" shrinkToFit="1"/>
    </xf>
    <xf numFmtId="0" fontId="24" fillId="0" borderId="147" xfId="9" applyFont="1" applyBorder="1" applyAlignment="1">
      <alignment horizontal="center" vertical="center" shrinkToFit="1"/>
    </xf>
    <xf numFmtId="0" fontId="24" fillId="0" borderId="25" xfId="9" applyFont="1" applyBorder="1" applyAlignment="1">
      <alignment horizontal="center" vertical="center" shrinkToFit="1"/>
    </xf>
    <xf numFmtId="0" fontId="24" fillId="0" borderId="216" xfId="9" applyFont="1" applyBorder="1" applyAlignment="1">
      <alignment horizontal="center" vertical="center" shrinkToFit="1"/>
    </xf>
    <xf numFmtId="0" fontId="24" fillId="0" borderId="141" xfId="9" applyFont="1" applyBorder="1" applyAlignment="1">
      <alignment horizontal="center" vertical="center" shrinkToFit="1"/>
    </xf>
    <xf numFmtId="0" fontId="24" fillId="0" borderId="45" xfId="9" applyFont="1" applyBorder="1" applyAlignment="1">
      <alignment horizontal="center" vertical="center" shrinkToFit="1"/>
    </xf>
    <xf numFmtId="0" fontId="24" fillId="0" borderId="43" xfId="9" applyFont="1" applyBorder="1" applyAlignment="1">
      <alignment horizontal="center" vertical="center" shrinkToFit="1"/>
    </xf>
    <xf numFmtId="0" fontId="27" fillId="0" borderId="138" xfId="9" applyFont="1" applyBorder="1" applyAlignment="1">
      <alignment horizontal="center" vertical="center" shrinkToFit="1"/>
    </xf>
    <xf numFmtId="0" fontId="27" fillId="0" borderId="139" xfId="9" applyFont="1" applyBorder="1" applyAlignment="1">
      <alignment horizontal="center" vertical="center" shrinkToFit="1"/>
    </xf>
    <xf numFmtId="0" fontId="24" fillId="0" borderId="46" xfId="9" applyFont="1" applyBorder="1" applyAlignment="1">
      <alignment horizontal="center" vertical="center" shrinkToFit="1"/>
    </xf>
    <xf numFmtId="0" fontId="27" fillId="0" borderId="235" xfId="9" applyFont="1" applyBorder="1" applyAlignment="1">
      <alignment horizontal="center" vertical="center" shrinkToFit="1"/>
    </xf>
    <xf numFmtId="0" fontId="27" fillId="0" borderId="228" xfId="9" applyFont="1" applyBorder="1" applyAlignment="1">
      <alignment horizontal="center" vertical="center" shrinkToFit="1"/>
    </xf>
    <xf numFmtId="0" fontId="25" fillId="0" borderId="236" xfId="9" applyFont="1" applyBorder="1" applyAlignment="1">
      <alignment horizontal="center" vertical="center" shrinkToFit="1"/>
    </xf>
    <xf numFmtId="0" fontId="25" fillId="0" borderId="237" xfId="9" applyFont="1" applyBorder="1" applyAlignment="1">
      <alignment horizontal="center" vertical="center" shrinkToFit="1"/>
    </xf>
    <xf numFmtId="0" fontId="24" fillId="0" borderId="135" xfId="9" applyFont="1" applyBorder="1" applyAlignment="1">
      <alignment horizontal="center" vertical="center" shrinkToFit="1"/>
    </xf>
    <xf numFmtId="0" fontId="24" fillId="0" borderId="60" xfId="9" applyFont="1" applyBorder="1" applyAlignment="1">
      <alignment horizontal="left" vertical="center" shrinkToFit="1"/>
    </xf>
    <xf numFmtId="0" fontId="24" fillId="0" borderId="149" xfId="9" applyFont="1" applyBorder="1" applyAlignment="1">
      <alignment horizontal="center" vertical="center" shrinkToFit="1"/>
    </xf>
    <xf numFmtId="0" fontId="24" fillId="0" borderId="101" xfId="9" applyFont="1" applyBorder="1" applyAlignment="1">
      <alignment horizontal="center" vertical="center" shrinkToFit="1"/>
    </xf>
    <xf numFmtId="0" fontId="24" fillId="0" borderId="30" xfId="9" applyFont="1" applyBorder="1" applyAlignment="1">
      <alignment horizontal="right" vertical="center" shrinkToFit="1"/>
    </xf>
    <xf numFmtId="0" fontId="24" fillId="0" borderId="92" xfId="9" applyFont="1" applyBorder="1" applyAlignment="1">
      <alignment horizontal="right" vertical="center" shrinkToFit="1"/>
    </xf>
    <xf numFmtId="0" fontId="24" fillId="0" borderId="86" xfId="9" applyFont="1" applyBorder="1" applyAlignment="1">
      <alignment horizontal="right" vertical="center" shrinkToFit="1"/>
    </xf>
    <xf numFmtId="0" fontId="24" fillId="0" borderId="85" xfId="9" applyFont="1" applyBorder="1" applyAlignment="1">
      <alignment horizontal="right" vertical="center" shrinkToFit="1"/>
    </xf>
    <xf numFmtId="0" fontId="24" fillId="0" borderId="67" xfId="9" applyFont="1" applyBorder="1" applyAlignment="1">
      <alignment horizontal="right" vertical="center" shrinkToFit="1"/>
    </xf>
    <xf numFmtId="0" fontId="24" fillId="0" borderId="193" xfId="9" applyFont="1" applyBorder="1" applyAlignment="1">
      <alignment horizontal="center" vertical="center" shrinkToFit="1"/>
    </xf>
    <xf numFmtId="0" fontId="24" fillId="0" borderId="219" xfId="9" applyFont="1" applyBorder="1" applyAlignment="1">
      <alignment horizontal="center" vertical="center" shrinkToFit="1"/>
    </xf>
    <xf numFmtId="0" fontId="24" fillId="0" borderId="110" xfId="9" applyFont="1" applyBorder="1" applyAlignment="1">
      <alignment horizontal="center" vertical="center" shrinkToFit="1"/>
    </xf>
    <xf numFmtId="0" fontId="24" fillId="0" borderId="205" xfId="9" applyFont="1" applyBorder="1" applyAlignment="1">
      <alignment horizontal="center" vertical="center" shrinkToFit="1"/>
    </xf>
    <xf numFmtId="0" fontId="24" fillId="0" borderId="145" xfId="9" applyFont="1" applyBorder="1" applyAlignment="1">
      <alignment horizontal="center" vertical="center" shrinkToFit="1"/>
    </xf>
    <xf numFmtId="0" fontId="24" fillId="0" borderId="32" xfId="9" applyFont="1" applyBorder="1" applyAlignment="1">
      <alignment horizontal="center" vertical="center" shrinkToFit="1"/>
    </xf>
    <xf numFmtId="0" fontId="24" fillId="0" borderId="34" xfId="9" applyFont="1" applyBorder="1" applyAlignment="1">
      <alignment horizontal="center" vertical="center" shrinkToFit="1"/>
    </xf>
    <xf numFmtId="0" fontId="24" fillId="0" borderId="36" xfId="9" applyFont="1" applyBorder="1" applyAlignment="1">
      <alignment horizontal="center" vertical="center" shrinkToFit="1"/>
    </xf>
    <xf numFmtId="0" fontId="24" fillId="0" borderId="149" xfId="9" applyFont="1" applyBorder="1" applyAlignment="1">
      <alignment horizontal="left" vertical="center" shrinkToFit="1"/>
    </xf>
    <xf numFmtId="0" fontId="24" fillId="0" borderId="154" xfId="9" applyFont="1" applyBorder="1" applyAlignment="1">
      <alignment horizontal="left" vertical="center" shrinkToFit="1"/>
    </xf>
    <xf numFmtId="0" fontId="24" fillId="0" borderId="148" xfId="9" applyFont="1" applyBorder="1" applyAlignment="1">
      <alignment horizontal="center" vertical="center" shrinkToFit="1"/>
    </xf>
    <xf numFmtId="0" fontId="24" fillId="0" borderId="31" xfId="9" applyFont="1" applyBorder="1" applyAlignment="1">
      <alignment horizontal="center" vertical="center" shrinkToFit="1"/>
    </xf>
    <xf numFmtId="0" fontId="24" fillId="0" borderId="93" xfId="9" applyFont="1" applyBorder="1" applyAlignment="1">
      <alignment horizontal="center" vertical="center" shrinkToFit="1"/>
    </xf>
    <xf numFmtId="0" fontId="24" fillId="0" borderId="29" xfId="9" applyFont="1" applyBorder="1" applyAlignment="1">
      <alignment horizontal="center" vertical="center" shrinkToFit="1"/>
    </xf>
    <xf numFmtId="0" fontId="24" fillId="0" borderId="38" xfId="9" applyFont="1" applyBorder="1" applyAlignment="1">
      <alignment horizontal="center" vertical="center" shrinkToFit="1"/>
    </xf>
    <xf numFmtId="0" fontId="24" fillId="0" borderId="56" xfId="9" applyFont="1" applyBorder="1" applyAlignment="1">
      <alignment horizontal="center" vertical="center" shrinkToFit="1"/>
    </xf>
    <xf numFmtId="0" fontId="24" fillId="0" borderId="211" xfId="9" applyFont="1" applyBorder="1" applyAlignment="1">
      <alignment horizontal="center" vertical="center" shrinkToFit="1"/>
    </xf>
    <xf numFmtId="0" fontId="24" fillId="0" borderId="157" xfId="9" applyFont="1" applyBorder="1" applyAlignment="1">
      <alignment horizontal="center" vertical="center" shrinkToFit="1"/>
    </xf>
    <xf numFmtId="0" fontId="24" fillId="0" borderId="11" xfId="9" applyFont="1" applyBorder="1" applyAlignment="1">
      <alignment horizontal="right" vertical="center" shrinkToFit="1"/>
    </xf>
    <xf numFmtId="0" fontId="24" fillId="0" borderId="218" xfId="9" applyFont="1" applyBorder="1" applyAlignment="1">
      <alignment horizontal="center" vertical="center" shrinkToFit="1"/>
    </xf>
    <xf numFmtId="0" fontId="24" fillId="0" borderId="143" xfId="9" applyFont="1" applyBorder="1" applyAlignment="1">
      <alignment horizontal="center" vertical="center" shrinkToFit="1"/>
    </xf>
    <xf numFmtId="0" fontId="24" fillId="0" borderId="238" xfId="10" applyFont="1" applyBorder="1" applyAlignment="1">
      <alignment horizontal="distributed" vertical="center"/>
    </xf>
    <xf numFmtId="0" fontId="24" fillId="0" borderId="64" xfId="10" applyFont="1" applyBorder="1" applyAlignment="1">
      <alignment horizontal="distributed" vertical="center"/>
    </xf>
    <xf numFmtId="0" fontId="22" fillId="0" borderId="0" xfId="10" applyFont="1" applyAlignment="1">
      <alignment horizontal="center" vertical="center"/>
    </xf>
    <xf numFmtId="0" fontId="24" fillId="0" borderId="230" xfId="10" applyFont="1" applyBorder="1" applyAlignment="1">
      <alignment horizontal="distributed" vertical="center"/>
    </xf>
    <xf numFmtId="0" fontId="24" fillId="0" borderId="40" xfId="10" applyFont="1" applyBorder="1" applyAlignment="1">
      <alignment horizontal="distributed" vertical="center"/>
    </xf>
    <xf numFmtId="0" fontId="24" fillId="0" borderId="39" xfId="10" applyFont="1" applyBorder="1" applyAlignment="1">
      <alignment horizontal="center"/>
    </xf>
    <xf numFmtId="0" fontId="24" fillId="0" borderId="41" xfId="10" applyFont="1" applyBorder="1" applyAlignment="1">
      <alignment horizontal="center" vertical="center"/>
    </xf>
    <xf numFmtId="0" fontId="24" fillId="0" borderId="2" xfId="10" applyFont="1" applyBorder="1" applyAlignment="1">
      <alignment horizontal="center" vertical="center"/>
    </xf>
    <xf numFmtId="0" fontId="24" fillId="0" borderId="239" xfId="10" applyFont="1" applyBorder="1" applyAlignment="1">
      <alignment horizontal="center" vertical="center"/>
    </xf>
    <xf numFmtId="0" fontId="24" fillId="0" borderId="240" xfId="10" applyFont="1" applyBorder="1" applyAlignment="1">
      <alignment horizontal="center" vertical="center"/>
    </xf>
    <xf numFmtId="0" fontId="24" fillId="0" borderId="241" xfId="10" applyFont="1" applyBorder="1" applyAlignment="1">
      <alignment horizontal="center" vertical="center"/>
    </xf>
    <xf numFmtId="0" fontId="24" fillId="0" borderId="3" xfId="10" applyFont="1" applyBorder="1" applyAlignment="1">
      <alignment horizontal="center" vertical="center"/>
    </xf>
    <xf numFmtId="0" fontId="24" fillId="0" borderId="4" xfId="10" applyFont="1" applyBorder="1" applyAlignment="1">
      <alignment horizontal="center" vertical="center"/>
    </xf>
    <xf numFmtId="0" fontId="24" fillId="0" borderId="175" xfId="10" applyFont="1" applyBorder="1" applyAlignment="1">
      <alignment horizontal="center" vertical="center"/>
    </xf>
    <xf numFmtId="0" fontId="24" fillId="0" borderId="1" xfId="10" applyFont="1" applyBorder="1" applyAlignment="1">
      <alignment horizontal="center" vertical="center"/>
    </xf>
    <xf numFmtId="0" fontId="24" fillId="0" borderId="12" xfId="10" applyFont="1" applyBorder="1" applyAlignment="1">
      <alignment horizontal="center" vertical="center"/>
    </xf>
    <xf numFmtId="0" fontId="24" fillId="0" borderId="5" xfId="10" applyFont="1" applyBorder="1" applyAlignment="1">
      <alignment horizontal="center" vertical="center"/>
    </xf>
    <xf numFmtId="0" fontId="24" fillId="0" borderId="39" xfId="10" applyFont="1" applyBorder="1" applyAlignment="1">
      <alignment horizontal="center" vertical="center"/>
    </xf>
    <xf numFmtId="0" fontId="24" fillId="0" borderId="54" xfId="10" applyFont="1" applyBorder="1" applyAlignment="1">
      <alignment horizontal="center" vertical="center"/>
    </xf>
    <xf numFmtId="0" fontId="24" fillId="0" borderId="58" xfId="10" applyFont="1" applyBorder="1" applyAlignment="1">
      <alignment horizontal="center" vertical="center"/>
    </xf>
    <xf numFmtId="0" fontId="24" fillId="0" borderId="59" xfId="10" applyFont="1" applyBorder="1" applyAlignment="1">
      <alignment horizontal="center" vertical="center"/>
    </xf>
    <xf numFmtId="0" fontId="24" fillId="0" borderId="63" xfId="10" applyFont="1" applyBorder="1" applyAlignment="1">
      <alignment horizontal="center" vertical="center"/>
    </xf>
    <xf numFmtId="0" fontId="24" fillId="0" borderId="242" xfId="10" applyFont="1" applyBorder="1" applyAlignment="1">
      <alignment horizontal="center" vertical="center"/>
    </xf>
    <xf numFmtId="0" fontId="24" fillId="0" borderId="8" xfId="10" applyFont="1" applyBorder="1" applyAlignment="1">
      <alignment horizontal="center" vertical="center"/>
    </xf>
    <xf numFmtId="0" fontId="24" fillId="0" borderId="18" xfId="10" applyFont="1" applyBorder="1" applyAlignment="1">
      <alignment horizontal="center" vertical="center"/>
    </xf>
    <xf numFmtId="0" fontId="24" fillId="0" borderId="10" xfId="10" applyFont="1" applyBorder="1" applyAlignment="1">
      <alignment horizontal="center" vertical="center"/>
    </xf>
    <xf numFmtId="0" fontId="24" fillId="0" borderId="13" xfId="10" applyFont="1" applyBorder="1" applyAlignment="1">
      <alignment horizontal="center" vertical="center"/>
    </xf>
    <xf numFmtId="0" fontId="24" fillId="0" borderId="0" xfId="10" applyFont="1" applyAlignment="1">
      <alignment horizontal="center" vertical="center"/>
    </xf>
    <xf numFmtId="0" fontId="25" fillId="0" borderId="22" xfId="10" applyFont="1" applyBorder="1" applyAlignment="1">
      <alignment horizontal="center" vertical="center"/>
    </xf>
    <xf numFmtId="0" fontId="25" fillId="0" borderId="0" xfId="10" applyFont="1" applyAlignment="1">
      <alignment horizontal="center" vertical="center"/>
    </xf>
    <xf numFmtId="0" fontId="25" fillId="0" borderId="12" xfId="10" applyFont="1" applyBorder="1" applyAlignment="1">
      <alignment horizontal="center" vertical="center"/>
    </xf>
    <xf numFmtId="0" fontId="25" fillId="0" borderId="24" xfId="10" applyFont="1" applyBorder="1" applyAlignment="1">
      <alignment horizontal="left" vertical="center"/>
    </xf>
    <xf numFmtId="0" fontId="25" fillId="0" borderId="25" xfId="10" applyFont="1" applyBorder="1" applyAlignment="1">
      <alignment horizontal="left" vertical="center"/>
    </xf>
    <xf numFmtId="0" fontId="25" fillId="0" borderId="28" xfId="10" applyFont="1" applyBorder="1" applyAlignment="1">
      <alignment horizontal="left" vertical="center"/>
    </xf>
    <xf numFmtId="0" fontId="24" fillId="0" borderId="11" xfId="10" applyFont="1" applyBorder="1" applyAlignment="1">
      <alignment horizontal="center" vertical="center"/>
    </xf>
    <xf numFmtId="0" fontId="25" fillId="0" borderId="54" xfId="10" applyFont="1" applyBorder="1" applyAlignment="1">
      <alignment horizontal="center" vertical="center"/>
    </xf>
    <xf numFmtId="0" fontId="25" fillId="0" borderId="3" xfId="10" applyFont="1" applyBorder="1" applyAlignment="1">
      <alignment horizontal="center" vertical="center"/>
    </xf>
    <xf numFmtId="0" fontId="25" fillId="0" borderId="4" xfId="10" applyFont="1" applyBorder="1" applyAlignment="1">
      <alignment horizontal="center" vertical="center"/>
    </xf>
    <xf numFmtId="0" fontId="24" fillId="0" borderId="190" xfId="10" applyFont="1" applyBorder="1" applyAlignment="1">
      <alignment horizontal="center" vertical="center"/>
    </xf>
    <xf numFmtId="0" fontId="24" fillId="0" borderId="53" xfId="10" applyFont="1" applyBorder="1" applyAlignment="1">
      <alignment horizontal="center" vertical="center"/>
    </xf>
    <xf numFmtId="0" fontId="24" fillId="0" borderId="49" xfId="10" applyFont="1" applyBorder="1" applyAlignment="1">
      <alignment horizontal="center" vertical="center"/>
    </xf>
    <xf numFmtId="0" fontId="24" fillId="0" borderId="50" xfId="10" applyFont="1" applyBorder="1" applyAlignment="1">
      <alignment horizontal="center" vertical="center"/>
    </xf>
    <xf numFmtId="0" fontId="24" fillId="0" borderId="20" xfId="10" applyFont="1" applyBorder="1" applyAlignment="1">
      <alignment horizontal="center" vertical="center"/>
    </xf>
    <xf numFmtId="0" fontId="29" fillId="0" borderId="0" xfId="10" applyFont="1" applyAlignment="1">
      <alignment horizontal="left" vertical="center"/>
    </xf>
    <xf numFmtId="0" fontId="22" fillId="0" borderId="0" xfId="10" applyFont="1" applyAlignment="1">
      <alignment horizontal="center"/>
    </xf>
    <xf numFmtId="0" fontId="34" fillId="0" borderId="0" xfId="10" applyFont="1" applyAlignment="1">
      <alignment horizontal="center" vertical="center"/>
    </xf>
    <xf numFmtId="0" fontId="24" fillId="0" borderId="133" xfId="10" applyFont="1" applyBorder="1" applyAlignment="1">
      <alignment horizontal="center" vertical="center"/>
    </xf>
    <xf numFmtId="0" fontId="24" fillId="0" borderId="52" xfId="10" applyFont="1" applyBorder="1" applyAlignment="1">
      <alignment horizontal="center" vertical="center"/>
    </xf>
    <xf numFmtId="0" fontId="22" fillId="0" borderId="0" xfId="10" applyFont="1" applyAlignment="1">
      <alignment horizontal="distributed" vertical="center"/>
    </xf>
    <xf numFmtId="0" fontId="22" fillId="0" borderId="0" xfId="10" applyFont="1" applyAlignment="1">
      <alignment horizontal="distributed"/>
    </xf>
    <xf numFmtId="0" fontId="22" fillId="0" borderId="20" xfId="10" applyFont="1" applyBorder="1" applyAlignment="1">
      <alignment horizontal="center"/>
    </xf>
    <xf numFmtId="0" fontId="24" fillId="0" borderId="21" xfId="10" applyFont="1" applyBorder="1" applyAlignment="1">
      <alignment horizontal="center" vertical="center"/>
    </xf>
    <xf numFmtId="0" fontId="6" fillId="0" borderId="30"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9" xfId="0" applyFont="1" applyBorder="1" applyAlignment="1">
      <alignment horizontal="left" vertical="center" shrinkToFit="1"/>
    </xf>
    <xf numFmtId="0" fontId="23" fillId="0" borderId="0" xfId="0" applyFont="1" applyAlignment="1">
      <alignment horizontal="center" vertical="center" shrinkToFit="1"/>
    </xf>
    <xf numFmtId="0" fontId="5" fillId="0" borderId="0" xfId="0" applyFont="1" applyAlignment="1">
      <alignment horizontal="right" vertical="center" shrinkToFit="1"/>
    </xf>
    <xf numFmtId="0" fontId="5" fillId="0" borderId="11" xfId="0" applyFont="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54" xfId="0" applyFont="1" applyBorder="1" applyAlignment="1">
      <alignment horizontal="distributed" vertical="center" shrinkToFit="1"/>
    </xf>
    <xf numFmtId="0" fontId="5" fillId="0" borderId="3" xfId="0" applyFont="1" applyBorder="1" applyAlignment="1">
      <alignment horizontal="distributed" vertical="center" shrinkToFit="1"/>
    </xf>
    <xf numFmtId="0" fontId="5" fillId="0" borderId="31" xfId="0" applyFont="1" applyBorder="1" applyAlignment="1">
      <alignment horizontal="distributed" vertical="center" shrinkToFit="1"/>
    </xf>
    <xf numFmtId="0" fontId="5" fillId="0" borderId="22" xfId="0" applyFont="1" applyBorder="1" applyAlignment="1">
      <alignment horizontal="distributed" vertical="center" shrinkToFit="1"/>
    </xf>
    <xf numFmtId="0" fontId="5" fillId="0" borderId="0" xfId="0" applyFont="1" applyAlignment="1">
      <alignment horizontal="distributed" vertical="center" shrinkToFit="1"/>
    </xf>
    <xf numFmtId="0" fontId="5" fillId="0" borderId="93" xfId="0" applyFont="1" applyBorder="1" applyAlignment="1">
      <alignment horizontal="distributed" vertical="center" shrinkToFit="1"/>
    </xf>
    <xf numFmtId="0" fontId="5" fillId="0" borderId="175" xfId="0" applyFont="1" applyBorder="1" applyAlignment="1">
      <alignment horizontal="distributed" vertical="center" shrinkToFit="1"/>
    </xf>
    <xf numFmtId="0" fontId="5" fillId="0" borderId="1" xfId="0" applyFont="1" applyBorder="1" applyAlignment="1">
      <alignment horizontal="distributed" vertical="center" shrinkToFit="1"/>
    </xf>
    <xf numFmtId="0" fontId="5" fillId="0" borderId="29" xfId="0" applyFont="1" applyBorder="1" applyAlignment="1">
      <alignment horizontal="distributed" vertical="center" shrinkToFit="1"/>
    </xf>
    <xf numFmtId="0" fontId="5" fillId="0" borderId="66"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67"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50" xfId="0" applyFont="1" applyBorder="1" applyAlignment="1">
      <alignment horizontal="left" vertical="center" shrinkToFit="1"/>
    </xf>
    <xf numFmtId="0" fontId="6" fillId="0" borderId="54" xfId="0" applyFont="1" applyBorder="1" applyAlignment="1">
      <alignment horizontal="distributed" vertical="center" shrinkToFit="1"/>
    </xf>
    <xf numFmtId="0" fontId="6" fillId="0" borderId="3" xfId="0" applyFont="1" applyBorder="1" applyAlignment="1">
      <alignment horizontal="distributed" vertical="center" shrinkToFit="1"/>
    </xf>
    <xf numFmtId="0" fontId="6" fillId="0" borderId="31"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0" xfId="0" applyFont="1" applyAlignment="1">
      <alignment horizontal="distributed" vertical="center" shrinkToFit="1"/>
    </xf>
    <xf numFmtId="0" fontId="6" fillId="0" borderId="93" xfId="0" applyFont="1" applyBorder="1" applyAlignment="1">
      <alignment horizontal="distributed" vertical="center" shrinkToFit="1"/>
    </xf>
    <xf numFmtId="0" fontId="6" fillId="0" borderId="175" xfId="0" applyFont="1" applyBorder="1" applyAlignment="1">
      <alignment horizontal="distributed" vertical="center" shrinkToFit="1"/>
    </xf>
    <xf numFmtId="0" fontId="6" fillId="0" borderId="1" xfId="0" applyFont="1" applyBorder="1" applyAlignment="1">
      <alignment horizontal="distributed" vertical="center" shrinkToFit="1"/>
    </xf>
    <xf numFmtId="0" fontId="6" fillId="0" borderId="29" xfId="0" applyFont="1" applyBorder="1" applyAlignment="1">
      <alignment horizontal="distributed" vertical="center" shrinkToFit="1"/>
    </xf>
    <xf numFmtId="0" fontId="5" fillId="0" borderId="54" xfId="0" applyFont="1" applyBorder="1" applyAlignment="1">
      <alignment horizontal="distributed" vertical="center" wrapText="1" shrinkToFit="1"/>
    </xf>
    <xf numFmtId="0" fontId="5" fillId="0" borderId="34" xfId="0" applyFont="1" applyBorder="1" applyAlignment="1">
      <alignment horizontal="center" vertical="center" shrinkToFit="1"/>
    </xf>
    <xf numFmtId="0" fontId="5" fillId="0" borderId="243" xfId="0" applyFont="1" applyBorder="1" applyAlignment="1">
      <alignment horizontal="center" vertical="center" shrinkToFit="1"/>
    </xf>
    <xf numFmtId="0" fontId="5" fillId="0" borderId="3" xfId="0" applyFont="1" applyBorder="1" applyAlignment="1">
      <alignment horizontal="left" vertical="center" shrinkToFit="1"/>
    </xf>
    <xf numFmtId="0" fontId="5" fillId="0" borderId="49" xfId="0" applyFont="1" applyBorder="1" applyAlignment="1">
      <alignment horizontal="left" vertical="center" shrinkToFit="1"/>
    </xf>
    <xf numFmtId="0" fontId="5" fillId="0" borderId="36" xfId="0" applyFont="1" applyBorder="1" applyAlignment="1">
      <alignment horizontal="center" vertical="center" shrinkToFit="1"/>
    </xf>
    <xf numFmtId="0" fontId="5" fillId="0" borderId="244" xfId="0" applyFont="1" applyBorder="1" applyAlignment="1">
      <alignment horizontal="center" vertical="center" shrinkToFit="1"/>
    </xf>
    <xf numFmtId="0" fontId="5" fillId="0" borderId="30" xfId="0" applyFont="1" applyBorder="1" applyAlignment="1">
      <alignment horizontal="left" vertical="center" shrinkToFit="1"/>
    </xf>
    <xf numFmtId="0" fontId="5" fillId="0" borderId="245" xfId="0" applyFont="1" applyBorder="1" applyAlignment="1">
      <alignment horizontal="center" vertical="center" shrinkToFit="1"/>
    </xf>
    <xf numFmtId="0" fontId="5" fillId="0" borderId="15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96"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6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center" vertical="center" shrinkToFit="1"/>
    </xf>
    <xf numFmtId="0" fontId="5" fillId="0" borderId="112"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178" xfId="0" applyFont="1" applyBorder="1" applyAlignment="1">
      <alignment horizontal="center" vertical="center" shrinkToFit="1"/>
    </xf>
    <xf numFmtId="49" fontId="5" fillId="0" borderId="0" xfId="0" applyNumberFormat="1" applyFont="1" applyAlignment="1">
      <alignment horizontal="right" vertical="center" shrinkToFit="1"/>
    </xf>
    <xf numFmtId="49" fontId="5" fillId="0" borderId="1" xfId="0" applyNumberFormat="1" applyFont="1" applyBorder="1" applyAlignment="1">
      <alignment horizontal="right" vertical="center" shrinkToFit="1"/>
    </xf>
    <xf numFmtId="0" fontId="5" fillId="0" borderId="112" xfId="0" applyFont="1" applyBorder="1" applyAlignment="1">
      <alignment horizontal="center" vertical="center" wrapText="1" shrinkToFit="1"/>
    </xf>
    <xf numFmtId="49" fontId="5" fillId="0" borderId="66" xfId="0" applyNumberFormat="1" applyFont="1" applyBorder="1" applyAlignment="1">
      <alignment horizontal="right" vertical="center" shrinkToFit="1"/>
    </xf>
    <xf numFmtId="49" fontId="5" fillId="0" borderId="92" xfId="0" applyNumberFormat="1" applyFont="1" applyBorder="1" applyAlignment="1">
      <alignment horizontal="right" vertical="center" shrinkToFit="1"/>
    </xf>
    <xf numFmtId="49" fontId="5" fillId="0" borderId="86" xfId="0" applyNumberFormat="1" applyFont="1" applyBorder="1" applyAlignment="1">
      <alignment horizontal="right" vertical="center" shrinkToFit="1"/>
    </xf>
    <xf numFmtId="49" fontId="5" fillId="0" borderId="0" xfId="0" applyNumberFormat="1" applyFont="1" applyAlignment="1">
      <alignment horizontal="center" vertical="center" shrinkToFit="1"/>
    </xf>
    <xf numFmtId="49" fontId="5" fillId="0" borderId="86" xfId="0" applyNumberFormat="1" applyFont="1" applyBorder="1" applyAlignment="1">
      <alignment horizontal="center" vertical="center" shrinkToFit="1"/>
    </xf>
    <xf numFmtId="49" fontId="5" fillId="0" borderId="0" xfId="0" applyNumberFormat="1" applyFont="1" applyAlignment="1">
      <alignment horizontal="left" vertical="center" shrinkToFit="1"/>
    </xf>
    <xf numFmtId="49" fontId="5" fillId="0" borderId="86" xfId="0" applyNumberFormat="1" applyFont="1" applyBorder="1" applyAlignment="1">
      <alignment horizontal="left" vertical="center" shrinkToFit="1"/>
    </xf>
    <xf numFmtId="0" fontId="5" fillId="0" borderId="246" xfId="0" applyFont="1" applyBorder="1" applyAlignment="1">
      <alignment horizontal="center" vertical="center" shrinkToFit="1"/>
    </xf>
    <xf numFmtId="0" fontId="5" fillId="0" borderId="247" xfId="0" applyFont="1" applyBorder="1" applyAlignment="1">
      <alignment horizontal="center" vertical="center" shrinkToFit="1"/>
    </xf>
    <xf numFmtId="0" fontId="5" fillId="0" borderId="177" xfId="0" applyFont="1" applyBorder="1" applyAlignment="1">
      <alignment horizontal="center" vertical="center" shrinkToFit="1"/>
    </xf>
    <xf numFmtId="0" fontId="5" fillId="0" borderId="248" xfId="0" applyFont="1" applyBorder="1" applyAlignment="1">
      <alignment horizontal="center" vertical="center" shrinkToFit="1"/>
    </xf>
    <xf numFmtId="0" fontId="5" fillId="0" borderId="249" xfId="0" applyFont="1" applyBorder="1" applyAlignment="1">
      <alignment horizontal="center" vertical="center" shrinkToFit="1"/>
    </xf>
    <xf numFmtId="0" fontId="35" fillId="0" borderId="48" xfId="0" applyFont="1" applyBorder="1" applyAlignment="1">
      <alignment horizontal="center" vertical="center" wrapText="1" shrinkToFit="1"/>
    </xf>
    <xf numFmtId="0" fontId="35" fillId="0" borderId="0" xfId="0" applyFont="1" applyAlignment="1">
      <alignment horizontal="center" vertical="center" wrapText="1" shrinkToFit="1"/>
    </xf>
    <xf numFmtId="0" fontId="35" fillId="0" borderId="86" xfId="0" applyFont="1" applyBorder="1" applyAlignment="1">
      <alignment horizontal="center" vertical="center" wrapText="1" shrinkToFit="1"/>
    </xf>
    <xf numFmtId="0" fontId="52" fillId="0" borderId="0" xfId="0" applyFont="1" applyAlignment="1">
      <alignment horizontal="center" vertical="center" shrinkToFit="1"/>
    </xf>
    <xf numFmtId="49" fontId="5" fillId="0" borderId="48" xfId="0" applyNumberFormat="1" applyFont="1" applyBorder="1" applyAlignment="1">
      <alignment horizontal="right" vertical="center" shrinkToFit="1"/>
    </xf>
    <xf numFmtId="49" fontId="5" fillId="0" borderId="23" xfId="0" applyNumberFormat="1" applyFont="1" applyBorder="1" applyAlignment="1">
      <alignment horizontal="left" vertical="center" shrinkToFit="1"/>
    </xf>
    <xf numFmtId="49" fontId="5" fillId="0" borderId="164" xfId="0" applyNumberFormat="1" applyFont="1" applyBorder="1" applyAlignment="1">
      <alignment horizontal="left" vertical="center" shrinkToFit="1"/>
    </xf>
    <xf numFmtId="49" fontId="5" fillId="0" borderId="85" xfId="0" applyNumberFormat="1" applyFont="1" applyBorder="1" applyAlignment="1">
      <alignment horizontal="right" vertical="center" shrinkToFit="1"/>
    </xf>
    <xf numFmtId="0" fontId="5" fillId="0" borderId="25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51" xfId="0" applyFont="1" applyBorder="1" applyAlignment="1">
      <alignment horizontal="center" vertical="center" shrinkToFit="1"/>
    </xf>
    <xf numFmtId="0" fontId="5" fillId="0" borderId="252" xfId="0" applyFont="1" applyBorder="1" applyAlignment="1">
      <alignment horizontal="center" vertical="center" shrinkToFit="1"/>
    </xf>
    <xf numFmtId="0" fontId="5" fillId="0" borderId="45" xfId="0" applyFont="1" applyBorder="1" applyAlignment="1">
      <alignment horizontal="center" vertical="center" shrinkToFit="1"/>
    </xf>
    <xf numFmtId="0" fontId="6" fillId="0" borderId="148"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149"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253" xfId="0" applyFont="1" applyBorder="1" applyAlignment="1">
      <alignment horizontal="center" vertical="center" shrinkToFit="1"/>
    </xf>
    <xf numFmtId="0" fontId="6" fillId="0" borderId="243" xfId="0" applyFont="1" applyBorder="1" applyAlignment="1">
      <alignment horizontal="center" vertical="center" shrinkToFit="1"/>
    </xf>
    <xf numFmtId="0" fontId="6" fillId="0" borderId="244"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254" xfId="0" applyFont="1" applyBorder="1" applyAlignment="1">
      <alignment horizontal="center" vertical="center" shrinkToFit="1"/>
    </xf>
    <xf numFmtId="0" fontId="6" fillId="0" borderId="20" xfId="0" applyFont="1" applyBorder="1" applyAlignment="1">
      <alignment horizontal="left" vertical="center" shrinkToFit="1"/>
    </xf>
    <xf numFmtId="0" fontId="6" fillId="0" borderId="187" xfId="0" applyFont="1" applyBorder="1" applyAlignment="1">
      <alignment horizontal="left" vertical="center" shrinkToFit="1"/>
    </xf>
    <xf numFmtId="0" fontId="6" fillId="0" borderId="0" xfId="0" applyFont="1" applyAlignment="1">
      <alignment horizontal="left" vertical="center" shrinkToFit="1"/>
    </xf>
    <xf numFmtId="0" fontId="6" fillId="0" borderId="93" xfId="0" applyFont="1" applyBorder="1" applyAlignment="1">
      <alignment horizontal="left" vertical="center" shrinkToFit="1"/>
    </xf>
    <xf numFmtId="0" fontId="5" fillId="0" borderId="19" xfId="0" applyFont="1" applyBorder="1" applyAlignment="1">
      <alignment horizontal="right" vertical="center" shrinkToFit="1"/>
    </xf>
    <xf numFmtId="0" fontId="5" fillId="0" borderId="20" xfId="0" applyFont="1" applyBorder="1" applyAlignment="1">
      <alignment horizontal="right" vertical="center" shrinkToFit="1"/>
    </xf>
    <xf numFmtId="0" fontId="5" fillId="0" borderId="22" xfId="0" applyFont="1" applyBorder="1" applyAlignment="1">
      <alignment horizontal="right" vertical="center" shrinkToFit="1"/>
    </xf>
    <xf numFmtId="0" fontId="6" fillId="0" borderId="6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87"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93" xfId="0" applyFont="1" applyBorder="1" applyAlignment="1">
      <alignment horizontal="center" vertical="center" shrinkToFit="1"/>
    </xf>
    <xf numFmtId="0" fontId="5" fillId="0" borderId="39" xfId="0" applyFont="1" applyBorder="1" applyAlignment="1">
      <alignment horizontal="left" vertical="center" shrinkToFit="1"/>
    </xf>
    <xf numFmtId="0" fontId="5" fillId="0" borderId="57" xfId="0" applyFont="1" applyBorder="1" applyAlignment="1">
      <alignment horizontal="left" vertical="center" shrinkToFit="1"/>
    </xf>
    <xf numFmtId="177" fontId="5" fillId="0" borderId="38" xfId="0" applyNumberFormat="1" applyFont="1" applyBorder="1" applyAlignment="1">
      <alignment horizontal="right" vertical="center" shrinkToFit="1"/>
    </xf>
    <xf numFmtId="177" fontId="5" fillId="0" borderId="39" xfId="0" applyNumberFormat="1" applyFont="1" applyBorder="1" applyAlignment="1">
      <alignment horizontal="right" vertical="center" shrinkToFit="1"/>
    </xf>
    <xf numFmtId="177" fontId="5" fillId="0" borderId="84" xfId="0" applyNumberFormat="1" applyFont="1" applyBorder="1" applyAlignment="1">
      <alignment horizontal="right" vertical="center" shrinkToFit="1"/>
    </xf>
    <xf numFmtId="177" fontId="5" fillId="0" borderId="255" xfId="0" applyNumberFormat="1" applyFont="1" applyBorder="1" applyAlignment="1">
      <alignment horizontal="right" vertical="center" shrinkToFit="1"/>
    </xf>
    <xf numFmtId="0" fontId="5" fillId="0" borderId="255" xfId="0" applyFont="1" applyBorder="1" applyAlignment="1">
      <alignment horizontal="left" vertical="center" shrinkToFit="1"/>
    </xf>
    <xf numFmtId="0" fontId="5" fillId="0" borderId="83" xfId="0" applyFont="1" applyBorder="1" applyAlignment="1">
      <alignment horizontal="left"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5" fillId="0" borderId="39" xfId="0" applyFont="1" applyBorder="1" applyAlignment="1">
      <alignment horizontal="right" vertical="center" shrinkToFit="1"/>
    </xf>
    <xf numFmtId="49" fontId="5" fillId="0" borderId="112" xfId="0" applyNumberFormat="1" applyFont="1" applyBorder="1" applyAlignment="1">
      <alignment horizontal="center" vertical="center" shrinkToFit="1"/>
    </xf>
    <xf numFmtId="49" fontId="5" fillId="0" borderId="113" xfId="0" applyNumberFormat="1" applyFont="1" applyBorder="1" applyAlignment="1">
      <alignment horizontal="center" vertical="center" shrinkToFit="1"/>
    </xf>
    <xf numFmtId="49" fontId="5" fillId="0" borderId="82" xfId="0" applyNumberFormat="1" applyFont="1" applyBorder="1" applyAlignment="1">
      <alignment horizontal="center" vertical="center" shrinkToFit="1"/>
    </xf>
    <xf numFmtId="49" fontId="5" fillId="0" borderId="181" xfId="0" applyNumberFormat="1" applyFont="1" applyBorder="1" applyAlignment="1">
      <alignment horizontal="center" vertical="center" shrinkToFit="1"/>
    </xf>
    <xf numFmtId="0" fontId="5" fillId="0" borderId="38" xfId="0" applyFont="1" applyBorder="1" applyAlignment="1">
      <alignment horizontal="right"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3" xfId="0" applyFont="1" applyBorder="1" applyAlignment="1">
      <alignment horizontal="right" vertical="center" shrinkToFit="1"/>
    </xf>
    <xf numFmtId="0" fontId="5" fillId="0" borderId="1" xfId="0" applyFont="1" applyBorder="1" applyAlignment="1">
      <alignment horizontal="right" vertical="center" shrinkToFit="1"/>
    </xf>
    <xf numFmtId="49" fontId="5" fillId="0" borderId="246" xfId="0" applyNumberFormat="1" applyFont="1" applyBorder="1" applyAlignment="1">
      <alignment horizontal="center" vertical="center" shrinkToFit="1"/>
    </xf>
    <xf numFmtId="49" fontId="5" fillId="0" borderId="247" xfId="0" applyNumberFormat="1" applyFont="1" applyBorder="1" applyAlignment="1">
      <alignment horizontal="center" vertical="center" shrinkToFit="1"/>
    </xf>
    <xf numFmtId="0" fontId="52" fillId="0" borderId="0" xfId="0" applyFont="1" applyAlignment="1">
      <alignment horizontal="center" vertical="center"/>
    </xf>
    <xf numFmtId="0" fontId="5" fillId="0" borderId="1" xfId="0" applyFont="1" applyBorder="1" applyAlignment="1">
      <alignment horizontal="center"/>
    </xf>
    <xf numFmtId="0" fontId="35" fillId="0" borderId="39" xfId="0" applyFont="1" applyBorder="1" applyAlignment="1">
      <alignment horizontal="left" vertical="center" shrinkToFit="1"/>
    </xf>
    <xf numFmtId="0" fontId="35" fillId="0" borderId="39" xfId="0" applyFont="1" applyBorder="1" applyAlignment="1">
      <alignment horizontal="right" vertical="center" shrinkToFit="1"/>
    </xf>
    <xf numFmtId="0" fontId="35" fillId="0" borderId="211" xfId="0" applyFont="1" applyBorder="1" applyAlignment="1">
      <alignment horizontal="left" vertical="center" shrinkToFit="1"/>
    </xf>
    <xf numFmtId="0" fontId="35" fillId="0" borderId="113" xfId="0" applyFont="1" applyBorder="1" applyAlignment="1">
      <alignment horizontal="left" vertical="center" shrinkToFit="1"/>
    </xf>
    <xf numFmtId="0" fontId="35" fillId="0" borderId="152" xfId="0" applyFont="1" applyBorder="1" applyAlignment="1">
      <alignment horizontal="right" vertical="center" shrinkToFit="1"/>
    </xf>
    <xf numFmtId="0" fontId="35" fillId="0" borderId="67" xfId="0" applyFont="1" applyBorder="1" applyAlignment="1">
      <alignment horizontal="right" vertical="center" shrinkToFit="1"/>
    </xf>
    <xf numFmtId="0" fontId="35" fillId="0" borderId="113" xfId="0" applyFont="1" applyBorder="1" applyAlignment="1">
      <alignment horizontal="right" vertical="center" shrinkToFit="1"/>
    </xf>
    <xf numFmtId="0" fontId="35" fillId="0" borderId="38" xfId="0" applyFont="1" applyBorder="1" applyAlignment="1">
      <alignment horizontal="right" vertical="center" shrinkToFit="1"/>
    </xf>
    <xf numFmtId="0" fontId="35" fillId="0" borderId="151" xfId="0" applyFont="1" applyBorder="1" applyAlignment="1">
      <alignment horizontal="right" vertical="center" shrinkToFit="1"/>
    </xf>
    <xf numFmtId="0" fontId="35" fillId="0" borderId="30" xfId="0" applyFont="1" applyBorder="1" applyAlignment="1">
      <alignment horizontal="right" vertical="center" shrinkToFit="1"/>
    </xf>
    <xf numFmtId="0" fontId="35" fillId="0" borderId="211" xfId="0" applyFont="1" applyBorder="1" applyAlignment="1">
      <alignment horizontal="right" vertical="center" shrinkToFit="1"/>
    </xf>
    <xf numFmtId="0" fontId="35" fillId="0" borderId="31" xfId="0" applyFont="1" applyBorder="1" applyAlignment="1">
      <alignment horizontal="right" vertical="center" shrinkToFit="1"/>
    </xf>
    <xf numFmtId="0" fontId="35" fillId="0" borderId="29" xfId="0" applyFont="1" applyBorder="1" applyAlignment="1">
      <alignment horizontal="left" vertical="center" shrinkToFit="1"/>
    </xf>
    <xf numFmtId="0" fontId="35" fillId="0" borderId="152" xfId="0" applyFont="1" applyBorder="1" applyAlignment="1">
      <alignment horizontal="left" vertical="center" shrinkToFit="1"/>
    </xf>
    <xf numFmtId="0" fontId="35" fillId="0" borderId="31" xfId="0" applyFont="1" applyBorder="1" applyAlignment="1">
      <alignment horizontal="left" vertical="center" shrinkToFit="1"/>
    </xf>
    <xf numFmtId="0" fontId="35" fillId="0" borderId="151" xfId="0" applyFont="1" applyBorder="1" applyAlignment="1">
      <alignment horizontal="left" vertical="center" shrinkToFit="1"/>
    </xf>
    <xf numFmtId="0" fontId="35" fillId="0" borderId="99" xfId="0" applyFont="1" applyBorder="1" applyAlignment="1">
      <alignment horizontal="right" vertical="center" shrinkToFit="1"/>
    </xf>
    <xf numFmtId="0" fontId="35" fillId="0" borderId="44" xfId="0" applyFont="1" applyBorder="1" applyAlignment="1">
      <alignment horizontal="right" vertical="center" shrinkToFit="1"/>
    </xf>
    <xf numFmtId="0" fontId="35" fillId="0" borderId="45" xfId="0" applyFont="1" applyBorder="1" applyAlignment="1">
      <alignment horizontal="right" vertical="center" shrinkToFit="1"/>
    </xf>
    <xf numFmtId="0" fontId="35" fillId="0" borderId="45" xfId="0" applyFont="1" applyBorder="1" applyAlignment="1">
      <alignment horizontal="left" vertical="center" shrinkToFit="1"/>
    </xf>
    <xf numFmtId="0" fontId="35" fillId="0" borderId="99" xfId="0" applyFont="1" applyBorder="1" applyAlignment="1">
      <alignment horizontal="left" vertical="center" shrinkToFit="1"/>
    </xf>
    <xf numFmtId="0" fontId="35" fillId="0" borderId="113" xfId="0" applyFont="1" applyBorder="1" applyAlignment="1">
      <alignment horizontal="center" vertical="center" shrinkToFit="1"/>
    </xf>
    <xf numFmtId="179" fontId="28" fillId="0" borderId="152" xfId="0" applyNumberFormat="1" applyFont="1" applyBorder="1" applyAlignment="1">
      <alignment horizontal="center" vertical="center" shrinkToFit="1"/>
    </xf>
    <xf numFmtId="179" fontId="28" fillId="0" borderId="113" xfId="0" applyNumberFormat="1" applyFont="1" applyBorder="1" applyAlignment="1">
      <alignment horizontal="center" vertical="center" shrinkToFit="1"/>
    </xf>
    <xf numFmtId="0" fontId="28" fillId="0" borderId="113" xfId="0" applyFont="1" applyBorder="1" applyAlignment="1">
      <alignment horizontal="center" vertical="center" shrinkToFit="1"/>
    </xf>
    <xf numFmtId="0" fontId="35" fillId="0" borderId="112" xfId="0" applyFont="1" applyBorder="1" applyAlignment="1">
      <alignment horizontal="center" vertical="center" shrinkToFit="1"/>
    </xf>
    <xf numFmtId="179" fontId="35" fillId="0" borderId="113" xfId="0" applyNumberFormat="1" applyFont="1" applyBorder="1" applyAlignment="1">
      <alignment horizontal="center" vertical="center" shrinkToFit="1"/>
    </xf>
    <xf numFmtId="179" fontId="35" fillId="0" borderId="151" xfId="0" applyNumberFormat="1" applyFont="1" applyBorder="1" applyAlignment="1">
      <alignment horizontal="center" vertical="center" shrinkToFit="1"/>
    </xf>
    <xf numFmtId="0" fontId="35" fillId="0" borderId="152" xfId="0" applyFont="1" applyBorder="1" applyAlignment="1">
      <alignment horizontal="center" vertical="center" shrinkToFit="1"/>
    </xf>
    <xf numFmtId="0" fontId="5" fillId="0" borderId="256" xfId="0" applyFont="1" applyBorder="1" applyAlignment="1">
      <alignment horizontal="center" vertical="center" shrinkToFit="1"/>
    </xf>
    <xf numFmtId="0" fontId="35" fillId="0" borderId="1" xfId="0" applyFont="1" applyBorder="1" applyAlignment="1">
      <alignment horizontal="left" vertical="center" shrinkToFit="1"/>
    </xf>
    <xf numFmtId="0" fontId="35" fillId="0" borderId="3" xfId="0" applyFont="1" applyBorder="1" applyAlignment="1">
      <alignment horizontal="left" vertical="center" shrinkToFit="1"/>
    </xf>
    <xf numFmtId="0" fontId="35" fillId="0" borderId="1" xfId="0" applyFont="1" applyBorder="1" applyAlignment="1">
      <alignment horizontal="right" vertical="center" shrinkToFit="1"/>
    </xf>
    <xf numFmtId="0" fontId="35" fillId="0" borderId="3" xfId="0" applyFont="1" applyBorder="1" applyAlignment="1">
      <alignment horizontal="right" vertical="center" shrinkToFit="1"/>
    </xf>
    <xf numFmtId="0" fontId="23" fillId="0" borderId="86" xfId="0" applyFont="1" applyBorder="1" applyAlignment="1">
      <alignment horizontal="center" vertical="center" shrinkToFit="1"/>
    </xf>
    <xf numFmtId="0" fontId="5" fillId="0" borderId="127" xfId="0" applyFont="1" applyBorder="1" applyAlignment="1">
      <alignment horizontal="center" vertical="center" shrinkToFit="1"/>
    </xf>
    <xf numFmtId="0" fontId="5" fillId="0" borderId="111" xfId="0" applyFont="1" applyBorder="1" applyAlignment="1">
      <alignment horizontal="center" vertical="center" shrinkToFit="1"/>
    </xf>
    <xf numFmtId="0" fontId="5" fillId="0" borderId="126" xfId="0" applyFont="1" applyBorder="1" applyAlignment="1">
      <alignment horizontal="center" vertical="center" shrinkToFit="1"/>
    </xf>
    <xf numFmtId="0" fontId="5" fillId="0" borderId="257" xfId="0" applyFont="1" applyBorder="1" applyAlignment="1">
      <alignment horizontal="center" vertical="center" shrinkToFit="1"/>
    </xf>
    <xf numFmtId="0" fontId="35" fillId="0" borderId="151" xfId="0" applyFont="1" applyBorder="1" applyAlignment="1">
      <alignment horizontal="center" vertical="center" shrinkToFit="1"/>
    </xf>
    <xf numFmtId="0" fontId="35" fillId="0" borderId="177" xfId="0" applyFont="1" applyBorder="1" applyAlignment="1">
      <alignment horizontal="center" vertical="center" shrinkToFit="1"/>
    </xf>
    <xf numFmtId="0" fontId="35" fillId="0" borderId="258" xfId="0" applyFont="1" applyBorder="1" applyAlignment="1">
      <alignment horizontal="center" vertical="center" shrinkToFit="1"/>
    </xf>
    <xf numFmtId="0" fontId="35" fillId="0" borderId="29" xfId="0" applyFont="1" applyBorder="1" applyAlignment="1">
      <alignment horizontal="right" vertical="center" shrinkToFit="1"/>
    </xf>
    <xf numFmtId="0" fontId="28" fillId="0" borderId="180" xfId="0" applyFont="1" applyBorder="1" applyAlignment="1">
      <alignment horizontal="center" vertical="center" shrinkToFit="1"/>
    </xf>
    <xf numFmtId="0" fontId="28" fillId="0" borderId="151" xfId="0" applyFont="1" applyBorder="1" applyAlignment="1">
      <alignment horizontal="center" vertical="center" shrinkToFit="1"/>
    </xf>
    <xf numFmtId="179" fontId="28" fillId="0" borderId="151" xfId="0" applyNumberFormat="1" applyFont="1" applyBorder="1" applyAlignment="1">
      <alignment horizontal="center" vertical="center" shrinkToFit="1"/>
    </xf>
    <xf numFmtId="0" fontId="35" fillId="0" borderId="50" xfId="0" applyFont="1" applyBorder="1" applyAlignment="1">
      <alignment horizontal="left" vertical="center" shrinkToFit="1"/>
    </xf>
    <xf numFmtId="0" fontId="35" fillId="0" borderId="49" xfId="0" applyFont="1" applyBorder="1" applyAlignment="1">
      <alignment horizontal="left" vertical="center" shrinkToFit="1"/>
    </xf>
    <xf numFmtId="0" fontId="35" fillId="0" borderId="244" xfId="0" applyFont="1" applyBorder="1" applyAlignment="1">
      <alignment horizontal="left" vertical="center" shrinkToFit="1"/>
    </xf>
    <xf numFmtId="0" fontId="35" fillId="0" borderId="253" xfId="0" applyFont="1" applyBorder="1" applyAlignment="1">
      <alignment horizontal="left" vertical="center" shrinkToFit="1"/>
    </xf>
    <xf numFmtId="0" fontId="35" fillId="0" borderId="67" xfId="0" applyFont="1" applyBorder="1" applyAlignment="1">
      <alignment horizontal="center" vertical="center" shrinkToFit="1"/>
    </xf>
    <xf numFmtId="0" fontId="35" fillId="0" borderId="30" xfId="0" applyFont="1" applyBorder="1" applyAlignment="1">
      <alignment horizontal="center" vertical="center" shrinkToFit="1"/>
    </xf>
    <xf numFmtId="0" fontId="35" fillId="0" borderId="99" xfId="0" applyFont="1" applyBorder="1" applyAlignment="1">
      <alignment horizontal="center" vertical="center" shrinkToFit="1"/>
    </xf>
    <xf numFmtId="0" fontId="35" fillId="0" borderId="44" xfId="0" applyFont="1" applyBorder="1" applyAlignment="1">
      <alignment horizontal="center" vertical="center" shrinkToFit="1"/>
    </xf>
    <xf numFmtId="0" fontId="35" fillId="0" borderId="100" xfId="0" applyFont="1" applyBorder="1" applyAlignment="1">
      <alignment horizontal="center" vertical="center" shrinkToFit="1"/>
    </xf>
    <xf numFmtId="0" fontId="35" fillId="0" borderId="148" xfId="0" applyFont="1" applyBorder="1" applyAlignment="1">
      <alignment horizontal="center" vertical="center" shrinkToFit="1"/>
    </xf>
    <xf numFmtId="178" fontId="35" fillId="0" borderId="29" xfId="0" applyNumberFormat="1" applyFont="1" applyBorder="1" applyAlignment="1">
      <alignment horizontal="right" vertical="center" shrinkToFit="1"/>
    </xf>
    <xf numFmtId="178" fontId="35" fillId="0" borderId="152" xfId="0" applyNumberFormat="1" applyFont="1" applyBorder="1" applyAlignment="1">
      <alignment horizontal="right" vertical="center" shrinkToFit="1"/>
    </xf>
    <xf numFmtId="178" fontId="35" fillId="0" borderId="67" xfId="0" applyNumberFormat="1" applyFont="1" applyBorder="1" applyAlignment="1">
      <alignment horizontal="right" vertical="center" shrinkToFit="1"/>
    </xf>
    <xf numFmtId="178" fontId="35" fillId="0" borderId="31" xfId="0" applyNumberFormat="1" applyFont="1" applyBorder="1" applyAlignment="1">
      <alignment horizontal="right" vertical="center" shrinkToFit="1"/>
    </xf>
    <xf numFmtId="178" fontId="35" fillId="0" borderId="151" xfId="0" applyNumberFormat="1" applyFont="1" applyBorder="1" applyAlignment="1">
      <alignment horizontal="right" vertical="center" shrinkToFit="1"/>
    </xf>
    <xf numFmtId="178" fontId="35" fillId="0" borderId="30" xfId="0" applyNumberFormat="1" applyFont="1" applyBorder="1" applyAlignment="1">
      <alignment horizontal="right" vertical="center" shrinkToFit="1"/>
    </xf>
    <xf numFmtId="178" fontId="35" fillId="0" borderId="45" xfId="0" applyNumberFormat="1" applyFont="1" applyBorder="1" applyAlignment="1">
      <alignment horizontal="right" vertical="center" shrinkToFit="1"/>
    </xf>
    <xf numFmtId="178" fontId="35" fillId="0" borderId="99" xfId="0" applyNumberFormat="1" applyFont="1" applyBorder="1" applyAlignment="1">
      <alignment horizontal="right" vertical="center" shrinkToFit="1"/>
    </xf>
    <xf numFmtId="178" fontId="35" fillId="0" borderId="44" xfId="0" applyNumberFormat="1" applyFont="1" applyBorder="1" applyAlignment="1">
      <alignment horizontal="right" vertical="center" shrinkToFit="1"/>
    </xf>
    <xf numFmtId="178" fontId="35" fillId="0" borderId="149" xfId="0" applyNumberFormat="1" applyFont="1" applyBorder="1" applyAlignment="1">
      <alignment horizontal="right" vertical="center" shrinkToFit="1"/>
    </xf>
    <xf numFmtId="178" fontId="35" fillId="0" borderId="100" xfId="0" applyNumberFormat="1" applyFont="1" applyBorder="1" applyAlignment="1">
      <alignment horizontal="right" vertical="center" shrinkToFit="1"/>
    </xf>
    <xf numFmtId="178" fontId="35" fillId="0" borderId="148" xfId="0" applyNumberFormat="1" applyFont="1" applyBorder="1" applyAlignment="1">
      <alignment horizontal="right" vertical="center" shrinkToFit="1"/>
    </xf>
    <xf numFmtId="0" fontId="35" fillId="0" borderId="38" xfId="0" applyFont="1" applyBorder="1" applyAlignment="1">
      <alignment horizontal="center" vertical="center" shrinkToFit="1"/>
    </xf>
    <xf numFmtId="178" fontId="35" fillId="0" borderId="211" xfId="0" applyNumberFormat="1" applyFont="1" applyBorder="1" applyAlignment="1">
      <alignment horizontal="right" vertical="center" shrinkToFit="1"/>
    </xf>
    <xf numFmtId="178" fontId="35" fillId="0" borderId="113" xfId="0" applyNumberFormat="1" applyFont="1" applyBorder="1" applyAlignment="1">
      <alignment horizontal="right" vertical="center" shrinkToFit="1"/>
    </xf>
    <xf numFmtId="178" fontId="35" fillId="0" borderId="38" xfId="0" applyNumberFormat="1" applyFont="1" applyBorder="1" applyAlignment="1">
      <alignment horizontal="right" vertical="center" shrinkToFit="1"/>
    </xf>
    <xf numFmtId="0" fontId="35" fillId="0" borderId="57" xfId="0" applyFont="1" applyBorder="1" applyAlignment="1">
      <alignment horizontal="left" vertical="center" shrinkToFit="1"/>
    </xf>
    <xf numFmtId="0" fontId="52" fillId="0" borderId="19" xfId="0" applyFont="1" applyBorder="1" applyAlignment="1">
      <alignment horizontal="center" vertical="center" shrinkToFit="1"/>
    </xf>
    <xf numFmtId="0" fontId="52" fillId="0" borderId="20" xfId="0" applyFont="1" applyBorder="1" applyAlignment="1">
      <alignment horizontal="center" vertical="center" shrinkToFit="1"/>
    </xf>
    <xf numFmtId="0" fontId="52" fillId="0" borderId="22" xfId="0" applyFont="1" applyBorder="1" applyAlignment="1">
      <alignment horizontal="center" vertical="center" shrinkToFit="1"/>
    </xf>
    <xf numFmtId="0" fontId="43" fillId="0" borderId="259" xfId="11" applyFont="1" applyBorder="1" applyAlignment="1">
      <alignment horizontal="center" vertical="center"/>
    </xf>
    <xf numFmtId="0" fontId="43" fillId="0" borderId="73" xfId="11" applyFont="1" applyBorder="1" applyAlignment="1">
      <alignment horizontal="center" vertical="center"/>
    </xf>
    <xf numFmtId="0" fontId="43" fillId="0" borderId="77" xfId="11" applyFont="1" applyBorder="1" applyAlignment="1">
      <alignment horizontal="center" vertical="center"/>
    </xf>
    <xf numFmtId="0" fontId="43" fillId="0" borderId="75" xfId="11" applyFont="1" applyBorder="1" applyAlignment="1">
      <alignment horizontal="center" vertical="center"/>
    </xf>
    <xf numFmtId="0" fontId="52" fillId="0" borderId="0" xfId="11" applyFont="1" applyAlignment="1">
      <alignment horizontal="center" vertical="center" shrinkToFit="1"/>
    </xf>
    <xf numFmtId="0" fontId="52" fillId="0" borderId="25" xfId="11" applyFont="1" applyBorder="1" applyAlignment="1">
      <alignment horizontal="center" vertical="center" shrinkToFit="1"/>
    </xf>
  </cellXfs>
  <cellStyles count="16">
    <cellStyle name="標準" xfId="0" builtinId="0"/>
    <cellStyle name="標準 2" xfId="1" xr:uid="{00000000-0005-0000-0000-000001000000}"/>
    <cellStyle name="標準 2 2" xfId="15" xr:uid="{813EE00B-C179-44E3-AC30-1EB26B3D4BBE}"/>
    <cellStyle name="標準 3" xfId="2" xr:uid="{00000000-0005-0000-0000-000002000000}"/>
    <cellStyle name="標準 4" xfId="13" xr:uid="{A57EBC06-4909-4118-80F9-04749BA45D9F}"/>
    <cellStyle name="標準 5" xfId="14" xr:uid="{01D1B8D5-9AF1-4508-96A5-BF14A26EA7F6}"/>
    <cellStyle name="標準_01.安全衛生管理に関する誓約書" xfId="3" xr:uid="{00000000-0005-0000-0000-000003000000}"/>
    <cellStyle name="標準_03.建設業法･雇用改善法等に基づく届出書(変更届)" xfId="4" xr:uid="{00000000-0005-0000-0000-000004000000}"/>
    <cellStyle name="標準_04.下請負業者編成表" xfId="5" xr:uid="{00000000-0005-0000-0000-000005000000}"/>
    <cellStyle name="標準_05.施工体制台帳作成建設工事の通知" xfId="6" xr:uid="{00000000-0005-0000-0000-000006000000}"/>
    <cellStyle name="標準_06.施工体制台帳" xfId="7" xr:uid="{00000000-0005-0000-0000-000007000000}"/>
    <cellStyle name="標準_13.車両系建設機械等作業計画書" xfId="8" xr:uid="{00000000-0005-0000-0000-000009000000}"/>
    <cellStyle name="標準_14.持込機械等使用届" xfId="9" xr:uid="{00000000-0005-0000-0000-00000A000000}"/>
    <cellStyle name="標準_15.持込機器等使用届" xfId="10" xr:uid="{00000000-0005-0000-0000-00000B000000}"/>
    <cellStyle name="標準_19.通勤経路" xfId="11" xr:uid="{00000000-0005-0000-0000-00000C000000}"/>
    <cellStyle name="標準_春日新田Bv作業手順" xfId="12" xr:uid="{00000000-0005-0000-0000-00000D00000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561975</xdr:colOff>
      <xdr:row>0</xdr:row>
      <xdr:rowOff>390525</xdr:rowOff>
    </xdr:from>
    <xdr:to>
      <xdr:col>4</xdr:col>
      <xdr:colOff>171450</xdr:colOff>
      <xdr:row>5</xdr:row>
      <xdr:rowOff>419100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61975" y="390525"/>
          <a:ext cx="5819775" cy="2441575"/>
        </a:xfrm>
        <a:prstGeom prst="rect">
          <a:avLst/>
        </a:prstGeom>
        <a:solidFill>
          <a:srgbClr val="FFFFFF"/>
        </a:solidFill>
        <a:ln w="9525">
          <a:solidFill>
            <a:srgbClr val="000000"/>
          </a:solidFill>
          <a:miter lim="800000"/>
          <a:headEnd/>
          <a:tailEnd/>
        </a:ln>
      </xdr:spPr>
      <xdr:txBody>
        <a:bodyPr vertOverflow="clip" wrap="square" lIns="180000" tIns="180000" rIns="180000" bIns="180000" anchor="ctr" upright="1"/>
        <a:lstStyle/>
        <a:p>
          <a:pPr algn="l" rtl="0">
            <a:lnSpc>
              <a:spcPts val="2100"/>
            </a:lnSpc>
            <a:defRPr sz="1000"/>
          </a:pPr>
          <a:endParaRPr lang="ja-JP" altLang="en-US" sz="2000" b="1" i="0" u="none" strike="noStrike" baseline="0">
            <a:solidFill>
              <a:srgbClr val="000000"/>
            </a:solidFill>
            <a:latin typeface="HG丸ｺﾞｼｯｸM-PRO"/>
            <a:ea typeface="HG丸ｺﾞｼｯｸM-PRO"/>
          </a:endParaRPr>
        </a:p>
        <a:p>
          <a:pPr algn="l" rtl="0">
            <a:lnSpc>
              <a:spcPts val="18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ここに記載されている個人情報は、ケガ等の緊急</a:t>
          </a:r>
          <a:endParaRPr lang="en-US" altLang="ja-JP" sz="1600" b="1" i="0" u="none" strike="noStrike" baseline="0">
            <a:solidFill>
              <a:srgbClr val="000000"/>
            </a:solidFill>
            <a:latin typeface="HG丸ｺﾞｼｯｸM-PRO"/>
            <a:ea typeface="HG丸ｺﾞｼｯｸM-PRO"/>
          </a:endParaRPr>
        </a:p>
        <a:p>
          <a:pPr algn="l" rtl="0">
            <a:lnSpc>
              <a:spcPts val="18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事態発生時の連絡先確認、元請の安全衛生管理の</a:t>
          </a:r>
          <a:endParaRPr lang="en-US" altLang="ja-JP" sz="1600" b="1" i="0" u="none" strike="noStrike" baseline="0">
            <a:solidFill>
              <a:srgbClr val="000000"/>
            </a:solidFill>
            <a:latin typeface="HG丸ｺﾞｼｯｸM-PRO"/>
            <a:ea typeface="HG丸ｺﾞｼｯｸM-PRO"/>
          </a:endParaRPr>
        </a:p>
        <a:p>
          <a:pPr algn="l" rtl="0">
            <a:lnSpc>
              <a:spcPts val="16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基礎資料として使用し、 元請で保管責任者が適正</a:t>
          </a:r>
          <a:endParaRPr lang="en-US" altLang="ja-JP" sz="1600" b="1" i="0" u="none" strike="noStrike" baseline="0">
            <a:solidFill>
              <a:srgbClr val="000000"/>
            </a:solidFill>
            <a:latin typeface="HG丸ｺﾞｼｯｸM-PRO"/>
            <a:ea typeface="HG丸ｺﾞｼｯｸM-PRO"/>
          </a:endParaRPr>
        </a:p>
        <a:p>
          <a:pPr algn="l" rtl="0">
            <a:lnSpc>
              <a:spcPts val="17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に管理・保管します。</a:t>
          </a:r>
        </a:p>
      </xdr:txBody>
    </xdr:sp>
    <xdr:clientData/>
  </xdr:twoCellAnchor>
  <xdr:twoCellAnchor editAs="absolute">
    <xdr:from>
      <xdr:col>2</xdr:col>
      <xdr:colOff>561975</xdr:colOff>
      <xdr:row>0</xdr:row>
      <xdr:rowOff>66675</xdr:rowOff>
    </xdr:from>
    <xdr:to>
      <xdr:col>2</xdr:col>
      <xdr:colOff>3162300</xdr:colOff>
      <xdr:row>1</xdr:row>
      <xdr:rowOff>200025</xdr:rowOff>
    </xdr:to>
    <xdr:grpSp>
      <xdr:nvGrpSpPr>
        <xdr:cNvPr id="1747" name="Group 2">
          <a:extLst>
            <a:ext uri="{FF2B5EF4-FFF2-40B4-BE49-F238E27FC236}">
              <a16:creationId xmlns:a16="http://schemas.microsoft.com/office/drawing/2014/main" id="{00000000-0008-0000-0000-0000D3060000}"/>
            </a:ext>
          </a:extLst>
        </xdr:cNvPr>
        <xdr:cNvGrpSpPr>
          <a:grpSpLocks/>
        </xdr:cNvGrpSpPr>
      </xdr:nvGrpSpPr>
      <xdr:grpSpPr bwMode="auto">
        <a:xfrm>
          <a:off x="2162175" y="66675"/>
          <a:ext cx="2600325" cy="615950"/>
          <a:chOff x="295" y="105"/>
          <a:chExt cx="273" cy="64"/>
        </a:xfrm>
      </xdr:grpSpPr>
      <xdr:sp macro="" textlink="">
        <xdr:nvSpPr>
          <xdr:cNvPr id="1748" name="AutoShape 3">
            <a:extLst>
              <a:ext uri="{FF2B5EF4-FFF2-40B4-BE49-F238E27FC236}">
                <a16:creationId xmlns:a16="http://schemas.microsoft.com/office/drawing/2014/main" id="{00000000-0008-0000-0000-0000D4060000}"/>
              </a:ext>
            </a:extLst>
          </xdr:cNvPr>
          <xdr:cNvSpPr>
            <a:spLocks noChangeArrowheads="1"/>
          </xdr:cNvSpPr>
        </xdr:nvSpPr>
        <xdr:spPr bwMode="auto">
          <a:xfrm>
            <a:off x="295" y="105"/>
            <a:ext cx="273" cy="64"/>
          </a:xfrm>
          <a:prstGeom prst="ribbon2">
            <a:avLst>
              <a:gd name="adj1" fmla="val 9375"/>
              <a:gd name="adj2" fmla="val 68750"/>
            </a:avLst>
          </a:prstGeom>
          <a:solidFill>
            <a:srgbClr val="FFFFFF"/>
          </a:solidFill>
          <a:ln w="9525">
            <a:solidFill>
              <a:srgbClr val="000000"/>
            </a:solidFill>
            <a:round/>
            <a:headEnd/>
            <a:tailEnd/>
          </a:ln>
        </xdr:spPr>
      </xdr:sp>
      <xdr:sp macro="" textlink="">
        <xdr:nvSpPr>
          <xdr:cNvPr id="1028" name="WordArt 4">
            <a:extLst>
              <a:ext uri="{FF2B5EF4-FFF2-40B4-BE49-F238E27FC236}">
                <a16:creationId xmlns:a16="http://schemas.microsoft.com/office/drawing/2014/main" id="{00000000-0008-0000-0000-000004040000}"/>
              </a:ext>
            </a:extLst>
          </xdr:cNvPr>
          <xdr:cNvSpPr>
            <a:spLocks noChangeArrowheads="1" noChangeShapeType="1" noTextEdit="1"/>
          </xdr:cNvSpPr>
        </xdr:nvSpPr>
        <xdr:spPr bwMode="auto">
          <a:xfrm>
            <a:off x="368" y="117"/>
            <a:ext cx="128" cy="32"/>
          </a:xfrm>
          <a:prstGeom prst="rect">
            <a:avLst/>
          </a:prstGeom>
        </xdr:spPr>
        <xdr:txBody>
          <a:bodyPr wrap="none" fromWordArt="1">
            <a:prstTxWarp prst="textPlain">
              <a:avLst>
                <a:gd name="adj" fmla="val 50000"/>
              </a:avLst>
            </a:prstTxWarp>
          </a:bodyPr>
          <a:lstStyle/>
          <a:p>
            <a:pPr algn="ctr" rtl="0"/>
            <a:r>
              <a:rPr lang="ja-JP" altLang="en-US" sz="2400" b="1" kern="10" spc="0">
                <a:ln w="9525">
                  <a:solidFill>
                    <a:srgbClr val="000000"/>
                  </a:solidFill>
                  <a:round/>
                  <a:headEnd/>
                  <a:tailEnd/>
                </a:ln>
                <a:solidFill>
                  <a:srgbClr val="000000"/>
                </a:solidFill>
                <a:effectLst/>
                <a:latin typeface="HG丸ｺﾞｼｯｸM-PRO"/>
                <a:ea typeface="HG丸ｺﾞｼｯｸM-PRO"/>
              </a:rPr>
              <a:t>はじめに</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33</xdr:col>
      <xdr:colOff>114300</xdr:colOff>
      <xdr:row>1</xdr:row>
      <xdr:rowOff>152400</xdr:rowOff>
    </xdr:to>
    <xdr:sp macro="" textlink="">
      <xdr:nvSpPr>
        <xdr:cNvPr id="29697" name="WordArt 1">
          <a:extLst>
            <a:ext uri="{FF2B5EF4-FFF2-40B4-BE49-F238E27FC236}">
              <a16:creationId xmlns:a16="http://schemas.microsoft.com/office/drawing/2014/main" id="{00000000-0008-0000-0E00-000001740000}"/>
            </a:ext>
          </a:extLst>
        </xdr:cNvPr>
        <xdr:cNvSpPr>
          <a:spLocks noChangeAspect="1" noChangeArrowheads="1" noChangeShapeType="1" noTextEdit="1"/>
        </xdr:cNvSpPr>
      </xdr:nvSpPr>
      <xdr:spPr bwMode="auto">
        <a:xfrm>
          <a:off x="57150" y="38100"/>
          <a:ext cx="6153150" cy="304800"/>
        </a:xfrm>
        <a:prstGeom prst="rect">
          <a:avLst/>
        </a:prstGeom>
      </xdr:spPr>
      <xdr:txBody>
        <a:bodyPr wrap="none" fromWordArt="1">
          <a:prstTxWarp prst="textPlain">
            <a:avLst>
              <a:gd name="adj" fmla="val 50000"/>
            </a:avLst>
          </a:prstTxWarp>
        </a:bodyPr>
        <a:lstStyle/>
        <a:p>
          <a:pPr algn="ctr" rtl="0"/>
          <a:r>
            <a:rPr lang="en-US" altLang="ja-JP" sz="2400" i="0" kern="10" spc="0">
              <a:ln w="9525">
                <a:solidFill>
                  <a:srgbClr val="000000"/>
                </a:solidFill>
                <a:round/>
                <a:headEnd/>
                <a:tailEnd/>
              </a:ln>
              <a:solidFill>
                <a:srgbClr val="000000"/>
              </a:solidFill>
              <a:effectLst>
                <a:outerShdw dist="35921" dir="2700000" algn="ctr" rotWithShape="0">
                  <a:srgbClr val="808080">
                    <a:alpha val="80000"/>
                  </a:srgbClr>
                </a:outerShdw>
              </a:effectLst>
              <a:latin typeface="ＭＳ Ｐ明朝"/>
              <a:ea typeface="ＭＳ Ｐ明朝"/>
            </a:rPr>
            <a:t>13.</a:t>
          </a:r>
          <a:r>
            <a:rPr lang="ja-JP" altLang="en-US" sz="2400" i="0" kern="10" spc="0">
              <a:ln w="9525">
                <a:solidFill>
                  <a:srgbClr val="000000"/>
                </a:solidFill>
                <a:round/>
                <a:headEnd/>
                <a:tailEnd/>
              </a:ln>
              <a:solidFill>
                <a:srgbClr val="000000"/>
              </a:solidFill>
              <a:effectLst>
                <a:outerShdw dist="35921" dir="2700000" algn="ctr" rotWithShape="0">
                  <a:srgbClr val="808080">
                    <a:alpha val="80000"/>
                  </a:srgbClr>
                </a:outerShdw>
              </a:effectLst>
              <a:latin typeface="ＭＳ Ｐ明朝"/>
              <a:ea typeface="ＭＳ Ｐ明朝"/>
            </a:rPr>
            <a:t>車輌系建設機械・荷役運搬機械・移動式クレーン等作業計画書</a:t>
          </a:r>
        </a:p>
      </xdr:txBody>
    </xdr:sp>
    <xdr:clientData/>
  </xdr:twoCellAnchor>
  <xdr:twoCellAnchor>
    <xdr:from>
      <xdr:col>75</xdr:col>
      <xdr:colOff>28575</xdr:colOff>
      <xdr:row>4</xdr:row>
      <xdr:rowOff>28575</xdr:rowOff>
    </xdr:from>
    <xdr:to>
      <xdr:col>75</xdr:col>
      <xdr:colOff>161925</xdr:colOff>
      <xdr:row>4</xdr:row>
      <xdr:rowOff>161925</xdr:rowOff>
    </xdr:to>
    <xdr:grpSp>
      <xdr:nvGrpSpPr>
        <xdr:cNvPr id="85846" name="Group 93">
          <a:extLst>
            <a:ext uri="{FF2B5EF4-FFF2-40B4-BE49-F238E27FC236}">
              <a16:creationId xmlns:a16="http://schemas.microsoft.com/office/drawing/2014/main" id="{00000000-0008-0000-0E00-0000564F0100}"/>
            </a:ext>
          </a:extLst>
        </xdr:cNvPr>
        <xdr:cNvGrpSpPr>
          <a:grpSpLocks/>
        </xdr:cNvGrpSpPr>
      </xdr:nvGrpSpPr>
      <xdr:grpSpPr bwMode="auto">
        <a:xfrm>
          <a:off x="14316075" y="790575"/>
          <a:ext cx="133350" cy="133350"/>
          <a:chOff x="1383" y="83"/>
          <a:chExt cx="14" cy="14"/>
        </a:xfrm>
      </xdr:grpSpPr>
      <xdr:sp macro="" textlink="">
        <xdr:nvSpPr>
          <xdr:cNvPr id="85847" name="AutoShape 94">
            <a:extLst>
              <a:ext uri="{FF2B5EF4-FFF2-40B4-BE49-F238E27FC236}">
                <a16:creationId xmlns:a16="http://schemas.microsoft.com/office/drawing/2014/main" id="{00000000-0008-0000-0E00-0000574F0100}"/>
              </a:ext>
            </a:extLst>
          </xdr:cNvPr>
          <xdr:cNvSpPr>
            <a:spLocks noChangeAspect="1" noChangeArrowheads="1"/>
          </xdr:cNvSpPr>
        </xdr:nvSpPr>
        <xdr:spPr bwMode="auto">
          <a:xfrm>
            <a:off x="1383" y="83"/>
            <a:ext cx="14" cy="14"/>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791" name="WordArt 95">
            <a:extLst>
              <a:ext uri="{FF2B5EF4-FFF2-40B4-BE49-F238E27FC236}">
                <a16:creationId xmlns:a16="http://schemas.microsoft.com/office/drawing/2014/main" id="{00000000-0008-0000-0E00-00005F740000}"/>
              </a:ext>
            </a:extLst>
          </xdr:cNvPr>
          <xdr:cNvSpPr>
            <a:spLocks noChangeAspect="1" noChangeArrowheads="1" noChangeShapeType="1" noTextEdit="1"/>
          </xdr:cNvSpPr>
        </xdr:nvSpPr>
        <xdr:spPr bwMode="auto">
          <a:xfrm>
            <a:off x="1386" y="86"/>
            <a:ext cx="8" cy="8"/>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明朝"/>
                <a:ea typeface="ＭＳ Ｐ明朝"/>
              </a:rPr>
              <a:t>印</a:t>
            </a:r>
          </a:p>
        </xdr:txBody>
      </xdr:sp>
    </xdr:grpSp>
    <xdr:clientData/>
  </xdr:twoCellAnchor>
  <mc:AlternateContent xmlns:mc="http://schemas.openxmlformats.org/markup-compatibility/2006">
    <mc:Choice xmlns:a14="http://schemas.microsoft.com/office/drawing/2010/main" Requires="a14">
      <xdr:twoCellAnchor editAs="oneCell">
        <xdr:from>
          <xdr:col>6</xdr:col>
          <xdr:colOff>85725</xdr:colOff>
          <xdr:row>9</xdr:row>
          <xdr:rowOff>180975</xdr:rowOff>
        </xdr:from>
        <xdr:to>
          <xdr:col>8</xdr:col>
          <xdr:colOff>9525</xdr:colOff>
          <xdr:row>11</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E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180975</xdr:rowOff>
        </xdr:from>
        <xdr:to>
          <xdr:col>10</xdr:col>
          <xdr:colOff>9525</xdr:colOff>
          <xdr:row>11</xdr:row>
          <xdr:rowOff>19050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E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9</xdr:row>
          <xdr:rowOff>180975</xdr:rowOff>
        </xdr:from>
        <xdr:to>
          <xdr:col>12</xdr:col>
          <xdr:colOff>9525</xdr:colOff>
          <xdr:row>11</xdr:row>
          <xdr:rowOff>19050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E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xdr:row>
          <xdr:rowOff>180975</xdr:rowOff>
        </xdr:from>
        <xdr:to>
          <xdr:col>14</xdr:col>
          <xdr:colOff>19050</xdr:colOff>
          <xdr:row>11</xdr:row>
          <xdr:rowOff>19050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E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9</xdr:row>
          <xdr:rowOff>180975</xdr:rowOff>
        </xdr:from>
        <xdr:to>
          <xdr:col>16</xdr:col>
          <xdr:colOff>19050</xdr:colOff>
          <xdr:row>11</xdr:row>
          <xdr:rowOff>19050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E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9</xdr:row>
          <xdr:rowOff>180975</xdr:rowOff>
        </xdr:from>
        <xdr:to>
          <xdr:col>18</xdr:col>
          <xdr:colOff>19050</xdr:colOff>
          <xdr:row>11</xdr:row>
          <xdr:rowOff>19050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E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xdr:row>
          <xdr:rowOff>180975</xdr:rowOff>
        </xdr:from>
        <xdr:to>
          <xdr:col>20</xdr:col>
          <xdr:colOff>19050</xdr:colOff>
          <xdr:row>11</xdr:row>
          <xdr:rowOff>19050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E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9</xdr:row>
          <xdr:rowOff>180975</xdr:rowOff>
        </xdr:from>
        <xdr:to>
          <xdr:col>22</xdr:col>
          <xdr:colOff>19050</xdr:colOff>
          <xdr:row>11</xdr:row>
          <xdr:rowOff>19050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E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9</xdr:row>
          <xdr:rowOff>180975</xdr:rowOff>
        </xdr:from>
        <xdr:to>
          <xdr:col>24</xdr:col>
          <xdr:colOff>19050</xdr:colOff>
          <xdr:row>11</xdr:row>
          <xdr:rowOff>19050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E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xdr:row>
          <xdr:rowOff>180975</xdr:rowOff>
        </xdr:from>
        <xdr:to>
          <xdr:col>28</xdr:col>
          <xdr:colOff>19050</xdr:colOff>
          <xdr:row>11</xdr:row>
          <xdr:rowOff>19050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E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180975</xdr:rowOff>
        </xdr:from>
        <xdr:to>
          <xdr:col>8</xdr:col>
          <xdr:colOff>9525</xdr:colOff>
          <xdr:row>13</xdr:row>
          <xdr:rowOff>19050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E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180975</xdr:rowOff>
        </xdr:from>
        <xdr:to>
          <xdr:col>10</xdr:col>
          <xdr:colOff>9525</xdr:colOff>
          <xdr:row>13</xdr:row>
          <xdr:rowOff>19050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E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xdr:row>
          <xdr:rowOff>180975</xdr:rowOff>
        </xdr:from>
        <xdr:to>
          <xdr:col>16</xdr:col>
          <xdr:colOff>19050</xdr:colOff>
          <xdr:row>13</xdr:row>
          <xdr:rowOff>19050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E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11</xdr:row>
          <xdr:rowOff>180975</xdr:rowOff>
        </xdr:from>
        <xdr:to>
          <xdr:col>24</xdr:col>
          <xdr:colOff>19050</xdr:colOff>
          <xdr:row>13</xdr:row>
          <xdr:rowOff>19050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E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11</xdr:row>
          <xdr:rowOff>180975</xdr:rowOff>
        </xdr:from>
        <xdr:to>
          <xdr:col>26</xdr:col>
          <xdr:colOff>19050</xdr:colOff>
          <xdr:row>13</xdr:row>
          <xdr:rowOff>19050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E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180975</xdr:rowOff>
        </xdr:from>
        <xdr:to>
          <xdr:col>8</xdr:col>
          <xdr:colOff>9525</xdr:colOff>
          <xdr:row>15</xdr:row>
          <xdr:rowOff>19050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E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180975</xdr:rowOff>
        </xdr:from>
        <xdr:to>
          <xdr:col>10</xdr:col>
          <xdr:colOff>9525</xdr:colOff>
          <xdr:row>15</xdr:row>
          <xdr:rowOff>19050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E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180975</xdr:rowOff>
        </xdr:from>
        <xdr:to>
          <xdr:col>12</xdr:col>
          <xdr:colOff>9525</xdr:colOff>
          <xdr:row>15</xdr:row>
          <xdr:rowOff>19050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E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13</xdr:row>
          <xdr:rowOff>180975</xdr:rowOff>
        </xdr:from>
        <xdr:to>
          <xdr:col>14</xdr:col>
          <xdr:colOff>19050</xdr:colOff>
          <xdr:row>15</xdr:row>
          <xdr:rowOff>19050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E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13</xdr:row>
          <xdr:rowOff>180975</xdr:rowOff>
        </xdr:from>
        <xdr:to>
          <xdr:col>16</xdr:col>
          <xdr:colOff>19050</xdr:colOff>
          <xdr:row>15</xdr:row>
          <xdr:rowOff>19050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E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xdr:row>
          <xdr:rowOff>180975</xdr:rowOff>
        </xdr:from>
        <xdr:to>
          <xdr:col>18</xdr:col>
          <xdr:colOff>19050</xdr:colOff>
          <xdr:row>15</xdr:row>
          <xdr:rowOff>19050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E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13</xdr:row>
          <xdr:rowOff>180975</xdr:rowOff>
        </xdr:from>
        <xdr:to>
          <xdr:col>20</xdr:col>
          <xdr:colOff>19050</xdr:colOff>
          <xdr:row>15</xdr:row>
          <xdr:rowOff>19050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E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180975</xdr:rowOff>
        </xdr:from>
        <xdr:to>
          <xdr:col>22</xdr:col>
          <xdr:colOff>19050</xdr:colOff>
          <xdr:row>15</xdr:row>
          <xdr:rowOff>19050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E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13</xdr:row>
          <xdr:rowOff>180975</xdr:rowOff>
        </xdr:from>
        <xdr:to>
          <xdr:col>28</xdr:col>
          <xdr:colOff>19050</xdr:colOff>
          <xdr:row>15</xdr:row>
          <xdr:rowOff>19050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E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180975</xdr:rowOff>
        </xdr:from>
        <xdr:to>
          <xdr:col>8</xdr:col>
          <xdr:colOff>9525</xdr:colOff>
          <xdr:row>17</xdr:row>
          <xdr:rowOff>19050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E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180975</xdr:rowOff>
        </xdr:from>
        <xdr:to>
          <xdr:col>10</xdr:col>
          <xdr:colOff>9525</xdr:colOff>
          <xdr:row>17</xdr:row>
          <xdr:rowOff>19050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E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15</xdr:row>
          <xdr:rowOff>180975</xdr:rowOff>
        </xdr:from>
        <xdr:to>
          <xdr:col>12</xdr:col>
          <xdr:colOff>9525</xdr:colOff>
          <xdr:row>17</xdr:row>
          <xdr:rowOff>19050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E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15</xdr:row>
          <xdr:rowOff>180975</xdr:rowOff>
        </xdr:from>
        <xdr:to>
          <xdr:col>28</xdr:col>
          <xdr:colOff>19050</xdr:colOff>
          <xdr:row>17</xdr:row>
          <xdr:rowOff>19050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E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xdr:row>
          <xdr:rowOff>180975</xdr:rowOff>
        </xdr:from>
        <xdr:to>
          <xdr:col>28</xdr:col>
          <xdr:colOff>19050</xdr:colOff>
          <xdr:row>13</xdr:row>
          <xdr:rowOff>19050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E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xdr:row>
          <xdr:rowOff>180975</xdr:rowOff>
        </xdr:from>
        <xdr:to>
          <xdr:col>18</xdr:col>
          <xdr:colOff>19050</xdr:colOff>
          <xdr:row>13</xdr:row>
          <xdr:rowOff>19050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E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xdr:row>
          <xdr:rowOff>180975</xdr:rowOff>
        </xdr:from>
        <xdr:to>
          <xdr:col>20</xdr:col>
          <xdr:colOff>19050</xdr:colOff>
          <xdr:row>13</xdr:row>
          <xdr:rowOff>19050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E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180975</xdr:rowOff>
        </xdr:from>
        <xdr:to>
          <xdr:col>7</xdr:col>
          <xdr:colOff>95250</xdr:colOff>
          <xdr:row>19</xdr:row>
          <xdr:rowOff>19050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E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180975</xdr:rowOff>
        </xdr:from>
        <xdr:to>
          <xdr:col>7</xdr:col>
          <xdr:colOff>95250</xdr:colOff>
          <xdr:row>20</xdr:row>
          <xdr:rowOff>19050</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E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17</xdr:row>
          <xdr:rowOff>180975</xdr:rowOff>
        </xdr:from>
        <xdr:to>
          <xdr:col>18</xdr:col>
          <xdr:colOff>95250</xdr:colOff>
          <xdr:row>19</xdr:row>
          <xdr:rowOff>19050</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E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18</xdr:row>
          <xdr:rowOff>180975</xdr:rowOff>
        </xdr:from>
        <xdr:to>
          <xdr:col>18</xdr:col>
          <xdr:colOff>95250</xdr:colOff>
          <xdr:row>20</xdr:row>
          <xdr:rowOff>19050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E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39</xdr:row>
          <xdr:rowOff>180975</xdr:rowOff>
        </xdr:from>
        <xdr:to>
          <xdr:col>20</xdr:col>
          <xdr:colOff>19050</xdr:colOff>
          <xdr:row>41</xdr:row>
          <xdr:rowOff>19050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E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39</xdr:row>
          <xdr:rowOff>180975</xdr:rowOff>
        </xdr:from>
        <xdr:to>
          <xdr:col>29</xdr:col>
          <xdr:colOff>19050</xdr:colOff>
          <xdr:row>41</xdr:row>
          <xdr:rowOff>19050</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E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43</xdr:row>
          <xdr:rowOff>180975</xdr:rowOff>
        </xdr:from>
        <xdr:to>
          <xdr:col>14</xdr:col>
          <xdr:colOff>104775</xdr:colOff>
          <xdr:row>45</xdr:row>
          <xdr:rowOff>19050</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E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43</xdr:row>
          <xdr:rowOff>180975</xdr:rowOff>
        </xdr:from>
        <xdr:to>
          <xdr:col>19</xdr:col>
          <xdr:colOff>104775</xdr:colOff>
          <xdr:row>45</xdr:row>
          <xdr:rowOff>19050</xdr:rowOff>
        </xdr:to>
        <xdr:sp macro="" textlink="">
          <xdr:nvSpPr>
            <xdr:cNvPr id="29736" name="Check Box 40" hidden="1">
              <a:extLst>
                <a:ext uri="{63B3BB69-23CF-44E3-9099-C40C66FF867C}">
                  <a14:compatExt spid="_x0000_s29736"/>
                </a:ext>
                <a:ext uri="{FF2B5EF4-FFF2-40B4-BE49-F238E27FC236}">
                  <a16:creationId xmlns:a16="http://schemas.microsoft.com/office/drawing/2014/main" id="{00000000-0008-0000-0E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43</xdr:row>
          <xdr:rowOff>180975</xdr:rowOff>
        </xdr:from>
        <xdr:to>
          <xdr:col>24</xdr:col>
          <xdr:colOff>104775</xdr:colOff>
          <xdr:row>45</xdr:row>
          <xdr:rowOff>19050</xdr:rowOff>
        </xdr:to>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0E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43</xdr:row>
          <xdr:rowOff>180975</xdr:rowOff>
        </xdr:from>
        <xdr:to>
          <xdr:col>29</xdr:col>
          <xdr:colOff>104775</xdr:colOff>
          <xdr:row>45</xdr:row>
          <xdr:rowOff>19050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0E00-00002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43</xdr:row>
          <xdr:rowOff>180975</xdr:rowOff>
        </xdr:from>
        <xdr:to>
          <xdr:col>34</xdr:col>
          <xdr:colOff>104775</xdr:colOff>
          <xdr:row>45</xdr:row>
          <xdr:rowOff>19050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E00-00002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45</xdr:row>
          <xdr:rowOff>180975</xdr:rowOff>
        </xdr:from>
        <xdr:to>
          <xdr:col>14</xdr:col>
          <xdr:colOff>104775</xdr:colOff>
          <xdr:row>47</xdr:row>
          <xdr:rowOff>19050</xdr:rowOff>
        </xdr:to>
        <xdr:sp macro="" textlink="">
          <xdr:nvSpPr>
            <xdr:cNvPr id="29792" name="Check Box 96" hidden="1">
              <a:extLst>
                <a:ext uri="{63B3BB69-23CF-44E3-9099-C40C66FF867C}">
                  <a14:compatExt spid="_x0000_s29792"/>
                </a:ext>
                <a:ext uri="{FF2B5EF4-FFF2-40B4-BE49-F238E27FC236}">
                  <a16:creationId xmlns:a16="http://schemas.microsoft.com/office/drawing/2014/main" id="{00000000-0008-0000-0E00-00006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45</xdr:row>
          <xdr:rowOff>180975</xdr:rowOff>
        </xdr:from>
        <xdr:to>
          <xdr:col>19</xdr:col>
          <xdr:colOff>104775</xdr:colOff>
          <xdr:row>47</xdr:row>
          <xdr:rowOff>19050</xdr:rowOff>
        </xdr:to>
        <xdr:sp macro="" textlink="">
          <xdr:nvSpPr>
            <xdr:cNvPr id="29793" name="Check Box 97" hidden="1">
              <a:extLst>
                <a:ext uri="{63B3BB69-23CF-44E3-9099-C40C66FF867C}">
                  <a14:compatExt spid="_x0000_s29793"/>
                </a:ext>
                <a:ext uri="{FF2B5EF4-FFF2-40B4-BE49-F238E27FC236}">
                  <a16:creationId xmlns:a16="http://schemas.microsoft.com/office/drawing/2014/main" id="{00000000-0008-0000-0E00-00006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xdr:col>
      <xdr:colOff>28575</xdr:colOff>
      <xdr:row>0</xdr:row>
      <xdr:rowOff>9525</xdr:rowOff>
    </xdr:from>
    <xdr:to>
      <xdr:col>15</xdr:col>
      <xdr:colOff>247650</xdr:colOff>
      <xdr:row>2</xdr:row>
      <xdr:rowOff>19050</xdr:rowOff>
    </xdr:to>
    <xdr:sp macro="" textlink="">
      <xdr:nvSpPr>
        <xdr:cNvPr id="31693" name="AutoShape 1">
          <a:extLst>
            <a:ext uri="{FF2B5EF4-FFF2-40B4-BE49-F238E27FC236}">
              <a16:creationId xmlns:a16="http://schemas.microsoft.com/office/drawing/2014/main" id="{00000000-0008-0000-0F00-0000CD7B0000}"/>
            </a:ext>
          </a:extLst>
        </xdr:cNvPr>
        <xdr:cNvSpPr>
          <a:spLocks noChangeArrowheads="1"/>
        </xdr:cNvSpPr>
      </xdr:nvSpPr>
      <xdr:spPr bwMode="auto">
        <a:xfrm>
          <a:off x="2095500" y="9525"/>
          <a:ext cx="2428875" cy="542925"/>
        </a:xfrm>
        <a:prstGeom prst="bracketPair">
          <a:avLst>
            <a:gd name="adj" fmla="val 1666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xdr:colOff>
      <xdr:row>7</xdr:row>
      <xdr:rowOff>57150</xdr:rowOff>
    </xdr:from>
    <xdr:to>
      <xdr:col>23</xdr:col>
      <xdr:colOff>133350</xdr:colOff>
      <xdr:row>7</xdr:row>
      <xdr:rowOff>161925</xdr:rowOff>
    </xdr:to>
    <xdr:sp macro="" textlink="">
      <xdr:nvSpPr>
        <xdr:cNvPr id="31694" name="Oval 2">
          <a:extLst>
            <a:ext uri="{FF2B5EF4-FFF2-40B4-BE49-F238E27FC236}">
              <a16:creationId xmlns:a16="http://schemas.microsoft.com/office/drawing/2014/main" id="{00000000-0008-0000-0F00-0000CE7B0000}"/>
            </a:ext>
          </a:extLst>
        </xdr:cNvPr>
        <xdr:cNvSpPr>
          <a:spLocks noChangeArrowheads="1"/>
        </xdr:cNvSpPr>
      </xdr:nvSpPr>
      <xdr:spPr bwMode="auto">
        <a:xfrm>
          <a:off x="6505575" y="1495425"/>
          <a:ext cx="114300" cy="1047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10</xdr:row>
      <xdr:rowOff>171450</xdr:rowOff>
    </xdr:from>
    <xdr:to>
      <xdr:col>24</xdr:col>
      <xdr:colOff>66675</xdr:colOff>
      <xdr:row>14</xdr:row>
      <xdr:rowOff>95250</xdr:rowOff>
    </xdr:to>
    <xdr:sp macro="" textlink="">
      <xdr:nvSpPr>
        <xdr:cNvPr id="30723" name="Text Box 3">
          <a:extLst>
            <a:ext uri="{FF2B5EF4-FFF2-40B4-BE49-F238E27FC236}">
              <a16:creationId xmlns:a16="http://schemas.microsoft.com/office/drawing/2014/main" id="{00000000-0008-0000-0F00-000003780000}"/>
            </a:ext>
          </a:extLst>
        </xdr:cNvPr>
        <xdr:cNvSpPr txBox="1">
          <a:spLocks noChangeArrowheads="1"/>
        </xdr:cNvSpPr>
      </xdr:nvSpPr>
      <xdr:spPr bwMode="auto">
        <a:xfrm>
          <a:off x="257175" y="2152650"/>
          <a:ext cx="6572250" cy="6477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 　  このたび、下記機械等を裏面の点検表により、点検整備のうえ持込・使用しますので、お届けします。</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　なお、使用に際しては関係法令に定められた事項を遵守します。</a:t>
          </a:r>
        </a:p>
      </xdr:txBody>
    </xdr:sp>
    <xdr:clientData/>
  </xdr:twoCellAnchor>
  <xdr:twoCellAnchor>
    <xdr:from>
      <xdr:col>23</xdr:col>
      <xdr:colOff>85725</xdr:colOff>
      <xdr:row>16</xdr:row>
      <xdr:rowOff>104775</xdr:rowOff>
    </xdr:from>
    <xdr:to>
      <xdr:col>23</xdr:col>
      <xdr:colOff>200025</xdr:colOff>
      <xdr:row>17</xdr:row>
      <xdr:rowOff>38100</xdr:rowOff>
    </xdr:to>
    <xdr:sp macro="" textlink="">
      <xdr:nvSpPr>
        <xdr:cNvPr id="31696" name="Oval 4">
          <a:extLst>
            <a:ext uri="{FF2B5EF4-FFF2-40B4-BE49-F238E27FC236}">
              <a16:creationId xmlns:a16="http://schemas.microsoft.com/office/drawing/2014/main" id="{00000000-0008-0000-0F00-0000D07B0000}"/>
            </a:ext>
          </a:extLst>
        </xdr:cNvPr>
        <xdr:cNvSpPr>
          <a:spLocks noChangeArrowheads="1"/>
        </xdr:cNvSpPr>
      </xdr:nvSpPr>
      <xdr:spPr bwMode="auto">
        <a:xfrm>
          <a:off x="6572250" y="3171825"/>
          <a:ext cx="114300" cy="1143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85725</xdr:colOff>
      <xdr:row>45</xdr:row>
      <xdr:rowOff>38100</xdr:rowOff>
    </xdr:from>
    <xdr:to>
      <xdr:col>38</xdr:col>
      <xdr:colOff>200025</xdr:colOff>
      <xdr:row>45</xdr:row>
      <xdr:rowOff>152400</xdr:rowOff>
    </xdr:to>
    <xdr:sp macro="" textlink="">
      <xdr:nvSpPr>
        <xdr:cNvPr id="31697" name="Oval 5">
          <a:extLst>
            <a:ext uri="{FF2B5EF4-FFF2-40B4-BE49-F238E27FC236}">
              <a16:creationId xmlns:a16="http://schemas.microsoft.com/office/drawing/2014/main" id="{00000000-0008-0000-0F00-0000D17B0000}"/>
            </a:ext>
          </a:extLst>
        </xdr:cNvPr>
        <xdr:cNvSpPr>
          <a:spLocks noChangeArrowheads="1"/>
        </xdr:cNvSpPr>
      </xdr:nvSpPr>
      <xdr:spPr bwMode="auto">
        <a:xfrm>
          <a:off x="10315575" y="8334375"/>
          <a:ext cx="114300" cy="1143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85725</xdr:colOff>
      <xdr:row>45</xdr:row>
      <xdr:rowOff>38100</xdr:rowOff>
    </xdr:from>
    <xdr:to>
      <xdr:col>48</xdr:col>
      <xdr:colOff>200025</xdr:colOff>
      <xdr:row>45</xdr:row>
      <xdr:rowOff>152400</xdr:rowOff>
    </xdr:to>
    <xdr:sp macro="" textlink="">
      <xdr:nvSpPr>
        <xdr:cNvPr id="31698" name="Oval 6">
          <a:extLst>
            <a:ext uri="{FF2B5EF4-FFF2-40B4-BE49-F238E27FC236}">
              <a16:creationId xmlns:a16="http://schemas.microsoft.com/office/drawing/2014/main" id="{00000000-0008-0000-0F00-0000D27B0000}"/>
            </a:ext>
          </a:extLst>
        </xdr:cNvPr>
        <xdr:cNvSpPr>
          <a:spLocks noChangeArrowheads="1"/>
        </xdr:cNvSpPr>
      </xdr:nvSpPr>
      <xdr:spPr bwMode="auto">
        <a:xfrm>
          <a:off x="12677775" y="8334375"/>
          <a:ext cx="114300" cy="1143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28575</xdr:colOff>
      <xdr:row>2</xdr:row>
      <xdr:rowOff>9525</xdr:rowOff>
    </xdr:from>
    <xdr:to>
      <xdr:col>13</xdr:col>
      <xdr:colOff>276225</xdr:colOff>
      <xdr:row>6</xdr:row>
      <xdr:rowOff>19050</xdr:rowOff>
    </xdr:to>
    <xdr:sp macro="" textlink="">
      <xdr:nvSpPr>
        <xdr:cNvPr id="32555" name="AutoShape 1">
          <a:extLst>
            <a:ext uri="{FF2B5EF4-FFF2-40B4-BE49-F238E27FC236}">
              <a16:creationId xmlns:a16="http://schemas.microsoft.com/office/drawing/2014/main" id="{00000000-0008-0000-1000-00002B7F0000}"/>
            </a:ext>
          </a:extLst>
        </xdr:cNvPr>
        <xdr:cNvSpPr>
          <a:spLocks noChangeArrowheads="1"/>
        </xdr:cNvSpPr>
      </xdr:nvSpPr>
      <xdr:spPr bwMode="auto">
        <a:xfrm>
          <a:off x="2095500" y="352425"/>
          <a:ext cx="2019300" cy="69532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276225</xdr:colOff>
      <xdr:row>11</xdr:row>
      <xdr:rowOff>19050</xdr:rowOff>
    </xdr:from>
    <xdr:to>
      <xdr:col>23</xdr:col>
      <xdr:colOff>123825</xdr:colOff>
      <xdr:row>11</xdr:row>
      <xdr:rowOff>152400</xdr:rowOff>
    </xdr:to>
    <xdr:sp macro="" textlink="">
      <xdr:nvSpPr>
        <xdr:cNvPr id="32556" name="Oval 2">
          <a:extLst>
            <a:ext uri="{FF2B5EF4-FFF2-40B4-BE49-F238E27FC236}">
              <a16:creationId xmlns:a16="http://schemas.microsoft.com/office/drawing/2014/main" id="{00000000-0008-0000-1000-00002C7F0000}"/>
            </a:ext>
          </a:extLst>
        </xdr:cNvPr>
        <xdr:cNvSpPr>
          <a:spLocks noChangeArrowheads="1"/>
        </xdr:cNvSpPr>
      </xdr:nvSpPr>
      <xdr:spPr bwMode="auto">
        <a:xfrm>
          <a:off x="6772275" y="1905000"/>
          <a:ext cx="142875"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266700</xdr:colOff>
      <xdr:row>16</xdr:row>
      <xdr:rowOff>152400</xdr:rowOff>
    </xdr:from>
    <xdr:ext cx="6238118" cy="518604"/>
    <xdr:sp macro="" textlink="">
      <xdr:nvSpPr>
        <xdr:cNvPr id="31747" name="Text Box 3">
          <a:extLst>
            <a:ext uri="{FF2B5EF4-FFF2-40B4-BE49-F238E27FC236}">
              <a16:creationId xmlns:a16="http://schemas.microsoft.com/office/drawing/2014/main" id="{00000000-0008-0000-1000-0000037C0000}"/>
            </a:ext>
          </a:extLst>
        </xdr:cNvPr>
        <xdr:cNvSpPr txBox="1">
          <a:spLocks noChangeArrowheads="1"/>
        </xdr:cNvSpPr>
      </xdr:nvSpPr>
      <xdr:spPr bwMode="auto">
        <a:xfrm>
          <a:off x="266700" y="2895600"/>
          <a:ext cx="6238118" cy="51860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このたび、下記機械等を裏面の点検表により、点検整備のうえ持込・使用しますので、お届けします。</a:t>
          </a:r>
        </a:p>
        <a:p>
          <a:pPr algn="l" rtl="0">
            <a:defRPr sz="1000"/>
          </a:pP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なお、使用に際しては関係法令に定められた事項を遵守します。</a:t>
          </a:r>
        </a:p>
      </xdr:txBody>
    </xdr:sp>
    <xdr:clientData/>
  </xdr:oneCellAnchor>
  <xdr:twoCellAnchor>
    <xdr:from>
      <xdr:col>36</xdr:col>
      <xdr:colOff>85725</xdr:colOff>
      <xdr:row>57</xdr:row>
      <xdr:rowOff>19050</xdr:rowOff>
    </xdr:from>
    <xdr:to>
      <xdr:col>36</xdr:col>
      <xdr:colOff>219075</xdr:colOff>
      <xdr:row>57</xdr:row>
      <xdr:rowOff>152400</xdr:rowOff>
    </xdr:to>
    <xdr:sp macro="" textlink="">
      <xdr:nvSpPr>
        <xdr:cNvPr id="32558" name="Oval 4">
          <a:extLst>
            <a:ext uri="{FF2B5EF4-FFF2-40B4-BE49-F238E27FC236}">
              <a16:creationId xmlns:a16="http://schemas.microsoft.com/office/drawing/2014/main" id="{00000000-0008-0000-1000-00002E7F0000}"/>
            </a:ext>
          </a:extLst>
        </xdr:cNvPr>
        <xdr:cNvSpPr>
          <a:spLocks noChangeArrowheads="1"/>
        </xdr:cNvSpPr>
      </xdr:nvSpPr>
      <xdr:spPr bwMode="auto">
        <a:xfrm>
          <a:off x="107156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85725</xdr:colOff>
      <xdr:row>57</xdr:row>
      <xdr:rowOff>19050</xdr:rowOff>
    </xdr:from>
    <xdr:to>
      <xdr:col>48</xdr:col>
      <xdr:colOff>219075</xdr:colOff>
      <xdr:row>57</xdr:row>
      <xdr:rowOff>152400</xdr:rowOff>
    </xdr:to>
    <xdr:sp macro="" textlink="">
      <xdr:nvSpPr>
        <xdr:cNvPr id="32559" name="Oval 5">
          <a:extLst>
            <a:ext uri="{FF2B5EF4-FFF2-40B4-BE49-F238E27FC236}">
              <a16:creationId xmlns:a16="http://schemas.microsoft.com/office/drawing/2014/main" id="{00000000-0008-0000-1000-00002F7F0000}"/>
            </a:ext>
          </a:extLst>
        </xdr:cNvPr>
        <xdr:cNvSpPr>
          <a:spLocks noChangeArrowheads="1"/>
        </xdr:cNvSpPr>
      </xdr:nvSpPr>
      <xdr:spPr bwMode="auto">
        <a:xfrm>
          <a:off x="142589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28575</xdr:colOff>
      <xdr:row>2</xdr:row>
      <xdr:rowOff>9525</xdr:rowOff>
    </xdr:from>
    <xdr:to>
      <xdr:col>13</xdr:col>
      <xdr:colOff>276225</xdr:colOff>
      <xdr:row>6</xdr:row>
      <xdr:rowOff>19050</xdr:rowOff>
    </xdr:to>
    <xdr:sp macro="" textlink="">
      <xdr:nvSpPr>
        <xdr:cNvPr id="33579" name="AutoShape 1">
          <a:extLst>
            <a:ext uri="{FF2B5EF4-FFF2-40B4-BE49-F238E27FC236}">
              <a16:creationId xmlns:a16="http://schemas.microsoft.com/office/drawing/2014/main" id="{00000000-0008-0000-1100-00002B830000}"/>
            </a:ext>
          </a:extLst>
        </xdr:cNvPr>
        <xdr:cNvSpPr>
          <a:spLocks noChangeArrowheads="1"/>
        </xdr:cNvSpPr>
      </xdr:nvSpPr>
      <xdr:spPr bwMode="auto">
        <a:xfrm>
          <a:off x="2095500" y="352425"/>
          <a:ext cx="2019300" cy="69532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276225</xdr:colOff>
      <xdr:row>11</xdr:row>
      <xdr:rowOff>19050</xdr:rowOff>
    </xdr:from>
    <xdr:to>
      <xdr:col>23</xdr:col>
      <xdr:colOff>123825</xdr:colOff>
      <xdr:row>11</xdr:row>
      <xdr:rowOff>152400</xdr:rowOff>
    </xdr:to>
    <xdr:sp macro="" textlink="">
      <xdr:nvSpPr>
        <xdr:cNvPr id="33580" name="Oval 2">
          <a:extLst>
            <a:ext uri="{FF2B5EF4-FFF2-40B4-BE49-F238E27FC236}">
              <a16:creationId xmlns:a16="http://schemas.microsoft.com/office/drawing/2014/main" id="{00000000-0008-0000-1100-00002C830000}"/>
            </a:ext>
          </a:extLst>
        </xdr:cNvPr>
        <xdr:cNvSpPr>
          <a:spLocks noChangeArrowheads="1"/>
        </xdr:cNvSpPr>
      </xdr:nvSpPr>
      <xdr:spPr bwMode="auto">
        <a:xfrm>
          <a:off x="6772275" y="1905000"/>
          <a:ext cx="142875"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266700</xdr:colOff>
      <xdr:row>16</xdr:row>
      <xdr:rowOff>152400</xdr:rowOff>
    </xdr:from>
    <xdr:ext cx="6238118" cy="518604"/>
    <xdr:sp macro="" textlink="">
      <xdr:nvSpPr>
        <xdr:cNvPr id="32771" name="Text Box 3">
          <a:extLst>
            <a:ext uri="{FF2B5EF4-FFF2-40B4-BE49-F238E27FC236}">
              <a16:creationId xmlns:a16="http://schemas.microsoft.com/office/drawing/2014/main" id="{00000000-0008-0000-1100-000003800000}"/>
            </a:ext>
          </a:extLst>
        </xdr:cNvPr>
        <xdr:cNvSpPr txBox="1">
          <a:spLocks noChangeArrowheads="1"/>
        </xdr:cNvSpPr>
      </xdr:nvSpPr>
      <xdr:spPr bwMode="auto">
        <a:xfrm>
          <a:off x="266700" y="2895600"/>
          <a:ext cx="6238118" cy="51860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このたび、下記機械等を裏面の点検表により、点検整備のうえ持込・使用しますので、お届けします。</a:t>
          </a:r>
        </a:p>
        <a:p>
          <a:pPr algn="l" rtl="0">
            <a:defRPr sz="1000"/>
          </a:pP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なお、使用に際しては関係法令に定められた事項を遵守します。</a:t>
          </a:r>
        </a:p>
      </xdr:txBody>
    </xdr:sp>
    <xdr:clientData/>
  </xdr:oneCellAnchor>
  <xdr:twoCellAnchor>
    <xdr:from>
      <xdr:col>36</xdr:col>
      <xdr:colOff>85725</xdr:colOff>
      <xdr:row>57</xdr:row>
      <xdr:rowOff>19050</xdr:rowOff>
    </xdr:from>
    <xdr:to>
      <xdr:col>36</xdr:col>
      <xdr:colOff>219075</xdr:colOff>
      <xdr:row>57</xdr:row>
      <xdr:rowOff>152400</xdr:rowOff>
    </xdr:to>
    <xdr:sp macro="" textlink="">
      <xdr:nvSpPr>
        <xdr:cNvPr id="33582" name="Oval 4">
          <a:extLst>
            <a:ext uri="{FF2B5EF4-FFF2-40B4-BE49-F238E27FC236}">
              <a16:creationId xmlns:a16="http://schemas.microsoft.com/office/drawing/2014/main" id="{00000000-0008-0000-1100-00002E830000}"/>
            </a:ext>
          </a:extLst>
        </xdr:cNvPr>
        <xdr:cNvSpPr>
          <a:spLocks noChangeArrowheads="1"/>
        </xdr:cNvSpPr>
      </xdr:nvSpPr>
      <xdr:spPr bwMode="auto">
        <a:xfrm>
          <a:off x="107156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85725</xdr:colOff>
      <xdr:row>57</xdr:row>
      <xdr:rowOff>19050</xdr:rowOff>
    </xdr:from>
    <xdr:to>
      <xdr:col>48</xdr:col>
      <xdr:colOff>219075</xdr:colOff>
      <xdr:row>57</xdr:row>
      <xdr:rowOff>152400</xdr:rowOff>
    </xdr:to>
    <xdr:sp macro="" textlink="">
      <xdr:nvSpPr>
        <xdr:cNvPr id="33583" name="Oval 5">
          <a:extLst>
            <a:ext uri="{FF2B5EF4-FFF2-40B4-BE49-F238E27FC236}">
              <a16:creationId xmlns:a16="http://schemas.microsoft.com/office/drawing/2014/main" id="{00000000-0008-0000-1100-00002F830000}"/>
            </a:ext>
          </a:extLst>
        </xdr:cNvPr>
        <xdr:cNvSpPr>
          <a:spLocks noChangeArrowheads="1"/>
        </xdr:cNvSpPr>
      </xdr:nvSpPr>
      <xdr:spPr bwMode="auto">
        <a:xfrm>
          <a:off x="142589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219075</xdr:colOff>
      <xdr:row>1</xdr:row>
      <xdr:rowOff>123825</xdr:rowOff>
    </xdr:from>
    <xdr:to>
      <xdr:col>13</xdr:col>
      <xdr:colOff>66675</xdr:colOff>
      <xdr:row>4</xdr:row>
      <xdr:rowOff>66675</xdr:rowOff>
    </xdr:to>
    <xdr:sp macro="" textlink="">
      <xdr:nvSpPr>
        <xdr:cNvPr id="105542" name="AutoShape 1">
          <a:extLst>
            <a:ext uri="{FF2B5EF4-FFF2-40B4-BE49-F238E27FC236}">
              <a16:creationId xmlns:a16="http://schemas.microsoft.com/office/drawing/2014/main" id="{00000000-0008-0000-1200-0000469C0100}"/>
            </a:ext>
          </a:extLst>
        </xdr:cNvPr>
        <xdr:cNvSpPr>
          <a:spLocks noChangeArrowheads="1"/>
        </xdr:cNvSpPr>
      </xdr:nvSpPr>
      <xdr:spPr bwMode="auto">
        <a:xfrm>
          <a:off x="2162175" y="304800"/>
          <a:ext cx="1504950" cy="485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257175</xdr:colOff>
      <xdr:row>11</xdr:row>
      <xdr:rowOff>161925</xdr:rowOff>
    </xdr:from>
    <xdr:to>
      <xdr:col>15</xdr:col>
      <xdr:colOff>9525</xdr:colOff>
      <xdr:row>34</xdr:row>
      <xdr:rowOff>9525</xdr:rowOff>
    </xdr:to>
    <xdr:grpSp>
      <xdr:nvGrpSpPr>
        <xdr:cNvPr id="105543" name="Group 2">
          <a:extLst>
            <a:ext uri="{FF2B5EF4-FFF2-40B4-BE49-F238E27FC236}">
              <a16:creationId xmlns:a16="http://schemas.microsoft.com/office/drawing/2014/main" id="{00000000-0008-0000-1200-0000479C0100}"/>
            </a:ext>
          </a:extLst>
        </xdr:cNvPr>
        <xdr:cNvGrpSpPr>
          <a:grpSpLocks/>
        </xdr:cNvGrpSpPr>
      </xdr:nvGrpSpPr>
      <xdr:grpSpPr bwMode="auto">
        <a:xfrm>
          <a:off x="3902075" y="2117725"/>
          <a:ext cx="311150" cy="3937000"/>
          <a:chOff x="375" y="226"/>
          <a:chExt cx="32" cy="421"/>
        </a:xfrm>
      </xdr:grpSpPr>
      <xdr:grpSp>
        <xdr:nvGrpSpPr>
          <xdr:cNvPr id="105659" name="Group 3">
            <a:extLst>
              <a:ext uri="{FF2B5EF4-FFF2-40B4-BE49-F238E27FC236}">
                <a16:creationId xmlns:a16="http://schemas.microsoft.com/office/drawing/2014/main" id="{00000000-0008-0000-1200-0000BB9C0100}"/>
              </a:ext>
            </a:extLst>
          </xdr:cNvPr>
          <xdr:cNvGrpSpPr>
            <a:grpSpLocks/>
          </xdr:cNvGrpSpPr>
        </xdr:nvGrpSpPr>
        <xdr:grpSpPr bwMode="auto">
          <a:xfrm>
            <a:off x="375" y="226"/>
            <a:ext cx="32" cy="3"/>
            <a:chOff x="375" y="226"/>
            <a:chExt cx="32" cy="3"/>
          </a:xfrm>
        </xdr:grpSpPr>
        <xdr:sp macro="" textlink="">
          <xdr:nvSpPr>
            <xdr:cNvPr id="105693" name="Oval 4">
              <a:extLst>
                <a:ext uri="{FF2B5EF4-FFF2-40B4-BE49-F238E27FC236}">
                  <a16:creationId xmlns:a16="http://schemas.microsoft.com/office/drawing/2014/main" id="{00000000-0008-0000-1200-0000D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94" name="Oval 5">
              <a:extLst>
                <a:ext uri="{FF2B5EF4-FFF2-40B4-BE49-F238E27FC236}">
                  <a16:creationId xmlns:a16="http://schemas.microsoft.com/office/drawing/2014/main" id="{00000000-0008-0000-1200-0000D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0" name="Group 6">
            <a:extLst>
              <a:ext uri="{FF2B5EF4-FFF2-40B4-BE49-F238E27FC236}">
                <a16:creationId xmlns:a16="http://schemas.microsoft.com/office/drawing/2014/main" id="{00000000-0008-0000-1200-0000BC9C0100}"/>
              </a:ext>
            </a:extLst>
          </xdr:cNvPr>
          <xdr:cNvGrpSpPr>
            <a:grpSpLocks/>
          </xdr:cNvGrpSpPr>
        </xdr:nvGrpSpPr>
        <xdr:grpSpPr bwMode="auto">
          <a:xfrm>
            <a:off x="375" y="264"/>
            <a:ext cx="32" cy="3"/>
            <a:chOff x="375" y="226"/>
            <a:chExt cx="32" cy="3"/>
          </a:xfrm>
        </xdr:grpSpPr>
        <xdr:sp macro="" textlink="">
          <xdr:nvSpPr>
            <xdr:cNvPr id="105691" name="Oval 7">
              <a:extLst>
                <a:ext uri="{FF2B5EF4-FFF2-40B4-BE49-F238E27FC236}">
                  <a16:creationId xmlns:a16="http://schemas.microsoft.com/office/drawing/2014/main" id="{00000000-0008-0000-1200-0000D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92" name="Oval 8">
              <a:extLst>
                <a:ext uri="{FF2B5EF4-FFF2-40B4-BE49-F238E27FC236}">
                  <a16:creationId xmlns:a16="http://schemas.microsoft.com/office/drawing/2014/main" id="{00000000-0008-0000-1200-0000D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1" name="Group 9">
            <a:extLst>
              <a:ext uri="{FF2B5EF4-FFF2-40B4-BE49-F238E27FC236}">
                <a16:creationId xmlns:a16="http://schemas.microsoft.com/office/drawing/2014/main" id="{00000000-0008-0000-1200-0000BD9C0100}"/>
              </a:ext>
            </a:extLst>
          </xdr:cNvPr>
          <xdr:cNvGrpSpPr>
            <a:grpSpLocks/>
          </xdr:cNvGrpSpPr>
        </xdr:nvGrpSpPr>
        <xdr:grpSpPr bwMode="auto">
          <a:xfrm>
            <a:off x="375" y="302"/>
            <a:ext cx="32" cy="3"/>
            <a:chOff x="375" y="226"/>
            <a:chExt cx="32" cy="3"/>
          </a:xfrm>
        </xdr:grpSpPr>
        <xdr:sp macro="" textlink="">
          <xdr:nvSpPr>
            <xdr:cNvPr id="105689" name="Oval 10">
              <a:extLst>
                <a:ext uri="{FF2B5EF4-FFF2-40B4-BE49-F238E27FC236}">
                  <a16:creationId xmlns:a16="http://schemas.microsoft.com/office/drawing/2014/main" id="{00000000-0008-0000-1200-0000D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90" name="Oval 11">
              <a:extLst>
                <a:ext uri="{FF2B5EF4-FFF2-40B4-BE49-F238E27FC236}">
                  <a16:creationId xmlns:a16="http://schemas.microsoft.com/office/drawing/2014/main" id="{00000000-0008-0000-1200-0000D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2" name="Group 12">
            <a:extLst>
              <a:ext uri="{FF2B5EF4-FFF2-40B4-BE49-F238E27FC236}">
                <a16:creationId xmlns:a16="http://schemas.microsoft.com/office/drawing/2014/main" id="{00000000-0008-0000-1200-0000BE9C0100}"/>
              </a:ext>
            </a:extLst>
          </xdr:cNvPr>
          <xdr:cNvGrpSpPr>
            <a:grpSpLocks/>
          </xdr:cNvGrpSpPr>
        </xdr:nvGrpSpPr>
        <xdr:grpSpPr bwMode="auto">
          <a:xfrm>
            <a:off x="375" y="340"/>
            <a:ext cx="32" cy="3"/>
            <a:chOff x="375" y="226"/>
            <a:chExt cx="32" cy="3"/>
          </a:xfrm>
        </xdr:grpSpPr>
        <xdr:sp macro="" textlink="">
          <xdr:nvSpPr>
            <xdr:cNvPr id="105687" name="Oval 13">
              <a:extLst>
                <a:ext uri="{FF2B5EF4-FFF2-40B4-BE49-F238E27FC236}">
                  <a16:creationId xmlns:a16="http://schemas.microsoft.com/office/drawing/2014/main" id="{00000000-0008-0000-1200-0000D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8" name="Oval 14">
              <a:extLst>
                <a:ext uri="{FF2B5EF4-FFF2-40B4-BE49-F238E27FC236}">
                  <a16:creationId xmlns:a16="http://schemas.microsoft.com/office/drawing/2014/main" id="{00000000-0008-0000-1200-0000D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3" name="Group 15">
            <a:extLst>
              <a:ext uri="{FF2B5EF4-FFF2-40B4-BE49-F238E27FC236}">
                <a16:creationId xmlns:a16="http://schemas.microsoft.com/office/drawing/2014/main" id="{00000000-0008-0000-1200-0000BF9C0100}"/>
              </a:ext>
            </a:extLst>
          </xdr:cNvPr>
          <xdr:cNvGrpSpPr>
            <a:grpSpLocks/>
          </xdr:cNvGrpSpPr>
        </xdr:nvGrpSpPr>
        <xdr:grpSpPr bwMode="auto">
          <a:xfrm>
            <a:off x="375" y="378"/>
            <a:ext cx="32" cy="3"/>
            <a:chOff x="375" y="226"/>
            <a:chExt cx="32" cy="3"/>
          </a:xfrm>
        </xdr:grpSpPr>
        <xdr:sp macro="" textlink="">
          <xdr:nvSpPr>
            <xdr:cNvPr id="105685" name="Oval 16">
              <a:extLst>
                <a:ext uri="{FF2B5EF4-FFF2-40B4-BE49-F238E27FC236}">
                  <a16:creationId xmlns:a16="http://schemas.microsoft.com/office/drawing/2014/main" id="{00000000-0008-0000-1200-0000D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6" name="Oval 17">
              <a:extLst>
                <a:ext uri="{FF2B5EF4-FFF2-40B4-BE49-F238E27FC236}">
                  <a16:creationId xmlns:a16="http://schemas.microsoft.com/office/drawing/2014/main" id="{00000000-0008-0000-1200-0000D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4" name="Group 18">
            <a:extLst>
              <a:ext uri="{FF2B5EF4-FFF2-40B4-BE49-F238E27FC236}">
                <a16:creationId xmlns:a16="http://schemas.microsoft.com/office/drawing/2014/main" id="{00000000-0008-0000-1200-0000C09C0100}"/>
              </a:ext>
            </a:extLst>
          </xdr:cNvPr>
          <xdr:cNvGrpSpPr>
            <a:grpSpLocks/>
          </xdr:cNvGrpSpPr>
        </xdr:nvGrpSpPr>
        <xdr:grpSpPr bwMode="auto">
          <a:xfrm>
            <a:off x="375" y="416"/>
            <a:ext cx="32" cy="3"/>
            <a:chOff x="375" y="226"/>
            <a:chExt cx="32" cy="3"/>
          </a:xfrm>
        </xdr:grpSpPr>
        <xdr:sp macro="" textlink="">
          <xdr:nvSpPr>
            <xdr:cNvPr id="105683" name="Oval 19">
              <a:extLst>
                <a:ext uri="{FF2B5EF4-FFF2-40B4-BE49-F238E27FC236}">
                  <a16:creationId xmlns:a16="http://schemas.microsoft.com/office/drawing/2014/main" id="{00000000-0008-0000-1200-0000D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4" name="Oval 20">
              <a:extLst>
                <a:ext uri="{FF2B5EF4-FFF2-40B4-BE49-F238E27FC236}">
                  <a16:creationId xmlns:a16="http://schemas.microsoft.com/office/drawing/2014/main" id="{00000000-0008-0000-1200-0000D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5" name="Group 21">
            <a:extLst>
              <a:ext uri="{FF2B5EF4-FFF2-40B4-BE49-F238E27FC236}">
                <a16:creationId xmlns:a16="http://schemas.microsoft.com/office/drawing/2014/main" id="{00000000-0008-0000-1200-0000C19C0100}"/>
              </a:ext>
            </a:extLst>
          </xdr:cNvPr>
          <xdr:cNvGrpSpPr>
            <a:grpSpLocks/>
          </xdr:cNvGrpSpPr>
        </xdr:nvGrpSpPr>
        <xdr:grpSpPr bwMode="auto">
          <a:xfrm>
            <a:off x="375" y="454"/>
            <a:ext cx="32" cy="3"/>
            <a:chOff x="375" y="226"/>
            <a:chExt cx="32" cy="3"/>
          </a:xfrm>
        </xdr:grpSpPr>
        <xdr:sp macro="" textlink="">
          <xdr:nvSpPr>
            <xdr:cNvPr id="105681" name="Oval 22">
              <a:extLst>
                <a:ext uri="{FF2B5EF4-FFF2-40B4-BE49-F238E27FC236}">
                  <a16:creationId xmlns:a16="http://schemas.microsoft.com/office/drawing/2014/main" id="{00000000-0008-0000-1200-0000D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2" name="Oval 23">
              <a:extLst>
                <a:ext uri="{FF2B5EF4-FFF2-40B4-BE49-F238E27FC236}">
                  <a16:creationId xmlns:a16="http://schemas.microsoft.com/office/drawing/2014/main" id="{00000000-0008-0000-1200-0000D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6" name="Group 24">
            <a:extLst>
              <a:ext uri="{FF2B5EF4-FFF2-40B4-BE49-F238E27FC236}">
                <a16:creationId xmlns:a16="http://schemas.microsoft.com/office/drawing/2014/main" id="{00000000-0008-0000-1200-0000C29C0100}"/>
              </a:ext>
            </a:extLst>
          </xdr:cNvPr>
          <xdr:cNvGrpSpPr>
            <a:grpSpLocks/>
          </xdr:cNvGrpSpPr>
        </xdr:nvGrpSpPr>
        <xdr:grpSpPr bwMode="auto">
          <a:xfrm>
            <a:off x="375" y="492"/>
            <a:ext cx="32" cy="3"/>
            <a:chOff x="375" y="226"/>
            <a:chExt cx="32" cy="3"/>
          </a:xfrm>
        </xdr:grpSpPr>
        <xdr:sp macro="" textlink="">
          <xdr:nvSpPr>
            <xdr:cNvPr id="105679" name="Oval 25">
              <a:extLst>
                <a:ext uri="{FF2B5EF4-FFF2-40B4-BE49-F238E27FC236}">
                  <a16:creationId xmlns:a16="http://schemas.microsoft.com/office/drawing/2014/main" id="{00000000-0008-0000-1200-0000C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0" name="Oval 26">
              <a:extLst>
                <a:ext uri="{FF2B5EF4-FFF2-40B4-BE49-F238E27FC236}">
                  <a16:creationId xmlns:a16="http://schemas.microsoft.com/office/drawing/2014/main" id="{00000000-0008-0000-1200-0000D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7" name="Group 27">
            <a:extLst>
              <a:ext uri="{FF2B5EF4-FFF2-40B4-BE49-F238E27FC236}">
                <a16:creationId xmlns:a16="http://schemas.microsoft.com/office/drawing/2014/main" id="{00000000-0008-0000-1200-0000C39C0100}"/>
              </a:ext>
            </a:extLst>
          </xdr:cNvPr>
          <xdr:cNvGrpSpPr>
            <a:grpSpLocks/>
          </xdr:cNvGrpSpPr>
        </xdr:nvGrpSpPr>
        <xdr:grpSpPr bwMode="auto">
          <a:xfrm>
            <a:off x="375" y="530"/>
            <a:ext cx="32" cy="3"/>
            <a:chOff x="375" y="226"/>
            <a:chExt cx="32" cy="3"/>
          </a:xfrm>
        </xdr:grpSpPr>
        <xdr:sp macro="" textlink="">
          <xdr:nvSpPr>
            <xdr:cNvPr id="105677" name="Oval 28">
              <a:extLst>
                <a:ext uri="{FF2B5EF4-FFF2-40B4-BE49-F238E27FC236}">
                  <a16:creationId xmlns:a16="http://schemas.microsoft.com/office/drawing/2014/main" id="{00000000-0008-0000-1200-0000C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8" name="Oval 29">
              <a:extLst>
                <a:ext uri="{FF2B5EF4-FFF2-40B4-BE49-F238E27FC236}">
                  <a16:creationId xmlns:a16="http://schemas.microsoft.com/office/drawing/2014/main" id="{00000000-0008-0000-1200-0000C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8" name="Group 30">
            <a:extLst>
              <a:ext uri="{FF2B5EF4-FFF2-40B4-BE49-F238E27FC236}">
                <a16:creationId xmlns:a16="http://schemas.microsoft.com/office/drawing/2014/main" id="{00000000-0008-0000-1200-0000C49C0100}"/>
              </a:ext>
            </a:extLst>
          </xdr:cNvPr>
          <xdr:cNvGrpSpPr>
            <a:grpSpLocks/>
          </xdr:cNvGrpSpPr>
        </xdr:nvGrpSpPr>
        <xdr:grpSpPr bwMode="auto">
          <a:xfrm>
            <a:off x="375" y="568"/>
            <a:ext cx="32" cy="3"/>
            <a:chOff x="375" y="226"/>
            <a:chExt cx="32" cy="3"/>
          </a:xfrm>
        </xdr:grpSpPr>
        <xdr:sp macro="" textlink="">
          <xdr:nvSpPr>
            <xdr:cNvPr id="105675" name="Oval 31">
              <a:extLst>
                <a:ext uri="{FF2B5EF4-FFF2-40B4-BE49-F238E27FC236}">
                  <a16:creationId xmlns:a16="http://schemas.microsoft.com/office/drawing/2014/main" id="{00000000-0008-0000-1200-0000C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6" name="Oval 32">
              <a:extLst>
                <a:ext uri="{FF2B5EF4-FFF2-40B4-BE49-F238E27FC236}">
                  <a16:creationId xmlns:a16="http://schemas.microsoft.com/office/drawing/2014/main" id="{00000000-0008-0000-1200-0000C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9" name="Group 33">
            <a:extLst>
              <a:ext uri="{FF2B5EF4-FFF2-40B4-BE49-F238E27FC236}">
                <a16:creationId xmlns:a16="http://schemas.microsoft.com/office/drawing/2014/main" id="{00000000-0008-0000-1200-0000C59C0100}"/>
              </a:ext>
            </a:extLst>
          </xdr:cNvPr>
          <xdr:cNvGrpSpPr>
            <a:grpSpLocks/>
          </xdr:cNvGrpSpPr>
        </xdr:nvGrpSpPr>
        <xdr:grpSpPr bwMode="auto">
          <a:xfrm>
            <a:off x="375" y="606"/>
            <a:ext cx="32" cy="3"/>
            <a:chOff x="375" y="226"/>
            <a:chExt cx="32" cy="3"/>
          </a:xfrm>
        </xdr:grpSpPr>
        <xdr:sp macro="" textlink="">
          <xdr:nvSpPr>
            <xdr:cNvPr id="105673" name="Oval 34">
              <a:extLst>
                <a:ext uri="{FF2B5EF4-FFF2-40B4-BE49-F238E27FC236}">
                  <a16:creationId xmlns:a16="http://schemas.microsoft.com/office/drawing/2014/main" id="{00000000-0008-0000-1200-0000C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4" name="Oval 35">
              <a:extLst>
                <a:ext uri="{FF2B5EF4-FFF2-40B4-BE49-F238E27FC236}">
                  <a16:creationId xmlns:a16="http://schemas.microsoft.com/office/drawing/2014/main" id="{00000000-0008-0000-1200-0000C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70" name="Group 36">
            <a:extLst>
              <a:ext uri="{FF2B5EF4-FFF2-40B4-BE49-F238E27FC236}">
                <a16:creationId xmlns:a16="http://schemas.microsoft.com/office/drawing/2014/main" id="{00000000-0008-0000-1200-0000C69C0100}"/>
              </a:ext>
            </a:extLst>
          </xdr:cNvPr>
          <xdr:cNvGrpSpPr>
            <a:grpSpLocks/>
          </xdr:cNvGrpSpPr>
        </xdr:nvGrpSpPr>
        <xdr:grpSpPr bwMode="auto">
          <a:xfrm>
            <a:off x="375" y="644"/>
            <a:ext cx="32" cy="3"/>
            <a:chOff x="375" y="226"/>
            <a:chExt cx="32" cy="3"/>
          </a:xfrm>
        </xdr:grpSpPr>
        <xdr:sp macro="" textlink="">
          <xdr:nvSpPr>
            <xdr:cNvPr id="105671" name="Oval 37">
              <a:extLst>
                <a:ext uri="{FF2B5EF4-FFF2-40B4-BE49-F238E27FC236}">
                  <a16:creationId xmlns:a16="http://schemas.microsoft.com/office/drawing/2014/main" id="{00000000-0008-0000-1200-0000C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2" name="Oval 38">
              <a:extLst>
                <a:ext uri="{FF2B5EF4-FFF2-40B4-BE49-F238E27FC236}">
                  <a16:creationId xmlns:a16="http://schemas.microsoft.com/office/drawing/2014/main" id="{00000000-0008-0000-1200-0000C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16</xdr:col>
      <xdr:colOff>257175</xdr:colOff>
      <xdr:row>11</xdr:row>
      <xdr:rowOff>161925</xdr:rowOff>
    </xdr:from>
    <xdr:to>
      <xdr:col>18</xdr:col>
      <xdr:colOff>9525</xdr:colOff>
      <xdr:row>34</xdr:row>
      <xdr:rowOff>9525</xdr:rowOff>
    </xdr:to>
    <xdr:grpSp>
      <xdr:nvGrpSpPr>
        <xdr:cNvPr id="105544" name="Group 39">
          <a:extLst>
            <a:ext uri="{FF2B5EF4-FFF2-40B4-BE49-F238E27FC236}">
              <a16:creationId xmlns:a16="http://schemas.microsoft.com/office/drawing/2014/main" id="{00000000-0008-0000-1200-0000489C0100}"/>
            </a:ext>
          </a:extLst>
        </xdr:cNvPr>
        <xdr:cNvGrpSpPr>
          <a:grpSpLocks/>
        </xdr:cNvGrpSpPr>
      </xdr:nvGrpSpPr>
      <xdr:grpSpPr bwMode="auto">
        <a:xfrm>
          <a:off x="4740275" y="2117725"/>
          <a:ext cx="311150" cy="3937000"/>
          <a:chOff x="375" y="226"/>
          <a:chExt cx="32" cy="421"/>
        </a:xfrm>
      </xdr:grpSpPr>
      <xdr:grpSp>
        <xdr:nvGrpSpPr>
          <xdr:cNvPr id="105623" name="Group 40">
            <a:extLst>
              <a:ext uri="{FF2B5EF4-FFF2-40B4-BE49-F238E27FC236}">
                <a16:creationId xmlns:a16="http://schemas.microsoft.com/office/drawing/2014/main" id="{00000000-0008-0000-1200-0000979C0100}"/>
              </a:ext>
            </a:extLst>
          </xdr:cNvPr>
          <xdr:cNvGrpSpPr>
            <a:grpSpLocks/>
          </xdr:cNvGrpSpPr>
        </xdr:nvGrpSpPr>
        <xdr:grpSpPr bwMode="auto">
          <a:xfrm>
            <a:off x="375" y="226"/>
            <a:ext cx="32" cy="3"/>
            <a:chOff x="375" y="226"/>
            <a:chExt cx="32" cy="3"/>
          </a:xfrm>
        </xdr:grpSpPr>
        <xdr:sp macro="" textlink="">
          <xdr:nvSpPr>
            <xdr:cNvPr id="105657" name="Oval 41">
              <a:extLst>
                <a:ext uri="{FF2B5EF4-FFF2-40B4-BE49-F238E27FC236}">
                  <a16:creationId xmlns:a16="http://schemas.microsoft.com/office/drawing/2014/main" id="{00000000-0008-0000-1200-0000B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8" name="Oval 42">
              <a:extLst>
                <a:ext uri="{FF2B5EF4-FFF2-40B4-BE49-F238E27FC236}">
                  <a16:creationId xmlns:a16="http://schemas.microsoft.com/office/drawing/2014/main" id="{00000000-0008-0000-1200-0000B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4" name="Group 43">
            <a:extLst>
              <a:ext uri="{FF2B5EF4-FFF2-40B4-BE49-F238E27FC236}">
                <a16:creationId xmlns:a16="http://schemas.microsoft.com/office/drawing/2014/main" id="{00000000-0008-0000-1200-0000989C0100}"/>
              </a:ext>
            </a:extLst>
          </xdr:cNvPr>
          <xdr:cNvGrpSpPr>
            <a:grpSpLocks/>
          </xdr:cNvGrpSpPr>
        </xdr:nvGrpSpPr>
        <xdr:grpSpPr bwMode="auto">
          <a:xfrm>
            <a:off x="375" y="264"/>
            <a:ext cx="32" cy="3"/>
            <a:chOff x="375" y="226"/>
            <a:chExt cx="32" cy="3"/>
          </a:xfrm>
        </xdr:grpSpPr>
        <xdr:sp macro="" textlink="">
          <xdr:nvSpPr>
            <xdr:cNvPr id="105655" name="Oval 44">
              <a:extLst>
                <a:ext uri="{FF2B5EF4-FFF2-40B4-BE49-F238E27FC236}">
                  <a16:creationId xmlns:a16="http://schemas.microsoft.com/office/drawing/2014/main" id="{00000000-0008-0000-1200-0000B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6" name="Oval 45">
              <a:extLst>
                <a:ext uri="{FF2B5EF4-FFF2-40B4-BE49-F238E27FC236}">
                  <a16:creationId xmlns:a16="http://schemas.microsoft.com/office/drawing/2014/main" id="{00000000-0008-0000-1200-0000B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5" name="Group 46">
            <a:extLst>
              <a:ext uri="{FF2B5EF4-FFF2-40B4-BE49-F238E27FC236}">
                <a16:creationId xmlns:a16="http://schemas.microsoft.com/office/drawing/2014/main" id="{00000000-0008-0000-1200-0000999C0100}"/>
              </a:ext>
            </a:extLst>
          </xdr:cNvPr>
          <xdr:cNvGrpSpPr>
            <a:grpSpLocks/>
          </xdr:cNvGrpSpPr>
        </xdr:nvGrpSpPr>
        <xdr:grpSpPr bwMode="auto">
          <a:xfrm>
            <a:off x="375" y="302"/>
            <a:ext cx="32" cy="3"/>
            <a:chOff x="375" y="226"/>
            <a:chExt cx="32" cy="3"/>
          </a:xfrm>
        </xdr:grpSpPr>
        <xdr:sp macro="" textlink="">
          <xdr:nvSpPr>
            <xdr:cNvPr id="105653" name="Oval 47">
              <a:extLst>
                <a:ext uri="{FF2B5EF4-FFF2-40B4-BE49-F238E27FC236}">
                  <a16:creationId xmlns:a16="http://schemas.microsoft.com/office/drawing/2014/main" id="{00000000-0008-0000-1200-0000B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4" name="Oval 48">
              <a:extLst>
                <a:ext uri="{FF2B5EF4-FFF2-40B4-BE49-F238E27FC236}">
                  <a16:creationId xmlns:a16="http://schemas.microsoft.com/office/drawing/2014/main" id="{00000000-0008-0000-1200-0000B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6" name="Group 49">
            <a:extLst>
              <a:ext uri="{FF2B5EF4-FFF2-40B4-BE49-F238E27FC236}">
                <a16:creationId xmlns:a16="http://schemas.microsoft.com/office/drawing/2014/main" id="{00000000-0008-0000-1200-00009A9C0100}"/>
              </a:ext>
            </a:extLst>
          </xdr:cNvPr>
          <xdr:cNvGrpSpPr>
            <a:grpSpLocks/>
          </xdr:cNvGrpSpPr>
        </xdr:nvGrpSpPr>
        <xdr:grpSpPr bwMode="auto">
          <a:xfrm>
            <a:off x="375" y="340"/>
            <a:ext cx="32" cy="3"/>
            <a:chOff x="375" y="226"/>
            <a:chExt cx="32" cy="3"/>
          </a:xfrm>
        </xdr:grpSpPr>
        <xdr:sp macro="" textlink="">
          <xdr:nvSpPr>
            <xdr:cNvPr id="105651" name="Oval 50">
              <a:extLst>
                <a:ext uri="{FF2B5EF4-FFF2-40B4-BE49-F238E27FC236}">
                  <a16:creationId xmlns:a16="http://schemas.microsoft.com/office/drawing/2014/main" id="{00000000-0008-0000-1200-0000B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2" name="Oval 51">
              <a:extLst>
                <a:ext uri="{FF2B5EF4-FFF2-40B4-BE49-F238E27FC236}">
                  <a16:creationId xmlns:a16="http://schemas.microsoft.com/office/drawing/2014/main" id="{00000000-0008-0000-1200-0000B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7" name="Group 52">
            <a:extLst>
              <a:ext uri="{FF2B5EF4-FFF2-40B4-BE49-F238E27FC236}">
                <a16:creationId xmlns:a16="http://schemas.microsoft.com/office/drawing/2014/main" id="{00000000-0008-0000-1200-00009B9C0100}"/>
              </a:ext>
            </a:extLst>
          </xdr:cNvPr>
          <xdr:cNvGrpSpPr>
            <a:grpSpLocks/>
          </xdr:cNvGrpSpPr>
        </xdr:nvGrpSpPr>
        <xdr:grpSpPr bwMode="auto">
          <a:xfrm>
            <a:off x="375" y="378"/>
            <a:ext cx="32" cy="3"/>
            <a:chOff x="375" y="226"/>
            <a:chExt cx="32" cy="3"/>
          </a:xfrm>
        </xdr:grpSpPr>
        <xdr:sp macro="" textlink="">
          <xdr:nvSpPr>
            <xdr:cNvPr id="105649" name="Oval 53">
              <a:extLst>
                <a:ext uri="{FF2B5EF4-FFF2-40B4-BE49-F238E27FC236}">
                  <a16:creationId xmlns:a16="http://schemas.microsoft.com/office/drawing/2014/main" id="{00000000-0008-0000-1200-0000B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0" name="Oval 54">
              <a:extLst>
                <a:ext uri="{FF2B5EF4-FFF2-40B4-BE49-F238E27FC236}">
                  <a16:creationId xmlns:a16="http://schemas.microsoft.com/office/drawing/2014/main" id="{00000000-0008-0000-1200-0000B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8" name="Group 55">
            <a:extLst>
              <a:ext uri="{FF2B5EF4-FFF2-40B4-BE49-F238E27FC236}">
                <a16:creationId xmlns:a16="http://schemas.microsoft.com/office/drawing/2014/main" id="{00000000-0008-0000-1200-00009C9C0100}"/>
              </a:ext>
            </a:extLst>
          </xdr:cNvPr>
          <xdr:cNvGrpSpPr>
            <a:grpSpLocks/>
          </xdr:cNvGrpSpPr>
        </xdr:nvGrpSpPr>
        <xdr:grpSpPr bwMode="auto">
          <a:xfrm>
            <a:off x="375" y="416"/>
            <a:ext cx="32" cy="3"/>
            <a:chOff x="375" y="226"/>
            <a:chExt cx="32" cy="3"/>
          </a:xfrm>
        </xdr:grpSpPr>
        <xdr:sp macro="" textlink="">
          <xdr:nvSpPr>
            <xdr:cNvPr id="105647" name="Oval 56">
              <a:extLst>
                <a:ext uri="{FF2B5EF4-FFF2-40B4-BE49-F238E27FC236}">
                  <a16:creationId xmlns:a16="http://schemas.microsoft.com/office/drawing/2014/main" id="{00000000-0008-0000-1200-0000A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8" name="Oval 57">
              <a:extLst>
                <a:ext uri="{FF2B5EF4-FFF2-40B4-BE49-F238E27FC236}">
                  <a16:creationId xmlns:a16="http://schemas.microsoft.com/office/drawing/2014/main" id="{00000000-0008-0000-1200-0000B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9" name="Group 58">
            <a:extLst>
              <a:ext uri="{FF2B5EF4-FFF2-40B4-BE49-F238E27FC236}">
                <a16:creationId xmlns:a16="http://schemas.microsoft.com/office/drawing/2014/main" id="{00000000-0008-0000-1200-00009D9C0100}"/>
              </a:ext>
            </a:extLst>
          </xdr:cNvPr>
          <xdr:cNvGrpSpPr>
            <a:grpSpLocks/>
          </xdr:cNvGrpSpPr>
        </xdr:nvGrpSpPr>
        <xdr:grpSpPr bwMode="auto">
          <a:xfrm>
            <a:off x="375" y="454"/>
            <a:ext cx="32" cy="3"/>
            <a:chOff x="375" y="226"/>
            <a:chExt cx="32" cy="3"/>
          </a:xfrm>
        </xdr:grpSpPr>
        <xdr:sp macro="" textlink="">
          <xdr:nvSpPr>
            <xdr:cNvPr id="105645" name="Oval 59">
              <a:extLst>
                <a:ext uri="{FF2B5EF4-FFF2-40B4-BE49-F238E27FC236}">
                  <a16:creationId xmlns:a16="http://schemas.microsoft.com/office/drawing/2014/main" id="{00000000-0008-0000-1200-0000A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6" name="Oval 60">
              <a:extLst>
                <a:ext uri="{FF2B5EF4-FFF2-40B4-BE49-F238E27FC236}">
                  <a16:creationId xmlns:a16="http://schemas.microsoft.com/office/drawing/2014/main" id="{00000000-0008-0000-1200-0000A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0" name="Group 61">
            <a:extLst>
              <a:ext uri="{FF2B5EF4-FFF2-40B4-BE49-F238E27FC236}">
                <a16:creationId xmlns:a16="http://schemas.microsoft.com/office/drawing/2014/main" id="{00000000-0008-0000-1200-00009E9C0100}"/>
              </a:ext>
            </a:extLst>
          </xdr:cNvPr>
          <xdr:cNvGrpSpPr>
            <a:grpSpLocks/>
          </xdr:cNvGrpSpPr>
        </xdr:nvGrpSpPr>
        <xdr:grpSpPr bwMode="auto">
          <a:xfrm>
            <a:off x="375" y="492"/>
            <a:ext cx="32" cy="3"/>
            <a:chOff x="375" y="226"/>
            <a:chExt cx="32" cy="3"/>
          </a:xfrm>
        </xdr:grpSpPr>
        <xdr:sp macro="" textlink="">
          <xdr:nvSpPr>
            <xdr:cNvPr id="105643" name="Oval 62">
              <a:extLst>
                <a:ext uri="{FF2B5EF4-FFF2-40B4-BE49-F238E27FC236}">
                  <a16:creationId xmlns:a16="http://schemas.microsoft.com/office/drawing/2014/main" id="{00000000-0008-0000-1200-0000A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4" name="Oval 63">
              <a:extLst>
                <a:ext uri="{FF2B5EF4-FFF2-40B4-BE49-F238E27FC236}">
                  <a16:creationId xmlns:a16="http://schemas.microsoft.com/office/drawing/2014/main" id="{00000000-0008-0000-1200-0000A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1" name="Group 64">
            <a:extLst>
              <a:ext uri="{FF2B5EF4-FFF2-40B4-BE49-F238E27FC236}">
                <a16:creationId xmlns:a16="http://schemas.microsoft.com/office/drawing/2014/main" id="{00000000-0008-0000-1200-00009F9C0100}"/>
              </a:ext>
            </a:extLst>
          </xdr:cNvPr>
          <xdr:cNvGrpSpPr>
            <a:grpSpLocks/>
          </xdr:cNvGrpSpPr>
        </xdr:nvGrpSpPr>
        <xdr:grpSpPr bwMode="auto">
          <a:xfrm>
            <a:off x="375" y="530"/>
            <a:ext cx="32" cy="3"/>
            <a:chOff x="375" y="226"/>
            <a:chExt cx="32" cy="3"/>
          </a:xfrm>
        </xdr:grpSpPr>
        <xdr:sp macro="" textlink="">
          <xdr:nvSpPr>
            <xdr:cNvPr id="105641" name="Oval 65">
              <a:extLst>
                <a:ext uri="{FF2B5EF4-FFF2-40B4-BE49-F238E27FC236}">
                  <a16:creationId xmlns:a16="http://schemas.microsoft.com/office/drawing/2014/main" id="{00000000-0008-0000-1200-0000A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2" name="Oval 66">
              <a:extLst>
                <a:ext uri="{FF2B5EF4-FFF2-40B4-BE49-F238E27FC236}">
                  <a16:creationId xmlns:a16="http://schemas.microsoft.com/office/drawing/2014/main" id="{00000000-0008-0000-1200-0000A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2" name="Group 67">
            <a:extLst>
              <a:ext uri="{FF2B5EF4-FFF2-40B4-BE49-F238E27FC236}">
                <a16:creationId xmlns:a16="http://schemas.microsoft.com/office/drawing/2014/main" id="{00000000-0008-0000-1200-0000A09C0100}"/>
              </a:ext>
            </a:extLst>
          </xdr:cNvPr>
          <xdr:cNvGrpSpPr>
            <a:grpSpLocks/>
          </xdr:cNvGrpSpPr>
        </xdr:nvGrpSpPr>
        <xdr:grpSpPr bwMode="auto">
          <a:xfrm>
            <a:off x="375" y="568"/>
            <a:ext cx="32" cy="3"/>
            <a:chOff x="375" y="226"/>
            <a:chExt cx="32" cy="3"/>
          </a:xfrm>
        </xdr:grpSpPr>
        <xdr:sp macro="" textlink="">
          <xdr:nvSpPr>
            <xdr:cNvPr id="105639" name="Oval 68">
              <a:extLst>
                <a:ext uri="{FF2B5EF4-FFF2-40B4-BE49-F238E27FC236}">
                  <a16:creationId xmlns:a16="http://schemas.microsoft.com/office/drawing/2014/main" id="{00000000-0008-0000-1200-0000A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0" name="Oval 69">
              <a:extLst>
                <a:ext uri="{FF2B5EF4-FFF2-40B4-BE49-F238E27FC236}">
                  <a16:creationId xmlns:a16="http://schemas.microsoft.com/office/drawing/2014/main" id="{00000000-0008-0000-1200-0000A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3" name="Group 70">
            <a:extLst>
              <a:ext uri="{FF2B5EF4-FFF2-40B4-BE49-F238E27FC236}">
                <a16:creationId xmlns:a16="http://schemas.microsoft.com/office/drawing/2014/main" id="{00000000-0008-0000-1200-0000A19C0100}"/>
              </a:ext>
            </a:extLst>
          </xdr:cNvPr>
          <xdr:cNvGrpSpPr>
            <a:grpSpLocks/>
          </xdr:cNvGrpSpPr>
        </xdr:nvGrpSpPr>
        <xdr:grpSpPr bwMode="auto">
          <a:xfrm>
            <a:off x="375" y="606"/>
            <a:ext cx="32" cy="3"/>
            <a:chOff x="375" y="226"/>
            <a:chExt cx="32" cy="3"/>
          </a:xfrm>
        </xdr:grpSpPr>
        <xdr:sp macro="" textlink="">
          <xdr:nvSpPr>
            <xdr:cNvPr id="105637" name="Oval 71">
              <a:extLst>
                <a:ext uri="{FF2B5EF4-FFF2-40B4-BE49-F238E27FC236}">
                  <a16:creationId xmlns:a16="http://schemas.microsoft.com/office/drawing/2014/main" id="{00000000-0008-0000-1200-0000A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38" name="Oval 72">
              <a:extLst>
                <a:ext uri="{FF2B5EF4-FFF2-40B4-BE49-F238E27FC236}">
                  <a16:creationId xmlns:a16="http://schemas.microsoft.com/office/drawing/2014/main" id="{00000000-0008-0000-1200-0000A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4" name="Group 73">
            <a:extLst>
              <a:ext uri="{FF2B5EF4-FFF2-40B4-BE49-F238E27FC236}">
                <a16:creationId xmlns:a16="http://schemas.microsoft.com/office/drawing/2014/main" id="{00000000-0008-0000-1200-0000A29C0100}"/>
              </a:ext>
            </a:extLst>
          </xdr:cNvPr>
          <xdr:cNvGrpSpPr>
            <a:grpSpLocks/>
          </xdr:cNvGrpSpPr>
        </xdr:nvGrpSpPr>
        <xdr:grpSpPr bwMode="auto">
          <a:xfrm>
            <a:off x="375" y="644"/>
            <a:ext cx="32" cy="3"/>
            <a:chOff x="375" y="226"/>
            <a:chExt cx="32" cy="3"/>
          </a:xfrm>
        </xdr:grpSpPr>
        <xdr:sp macro="" textlink="">
          <xdr:nvSpPr>
            <xdr:cNvPr id="105635" name="Oval 74">
              <a:extLst>
                <a:ext uri="{FF2B5EF4-FFF2-40B4-BE49-F238E27FC236}">
                  <a16:creationId xmlns:a16="http://schemas.microsoft.com/office/drawing/2014/main" id="{00000000-0008-0000-1200-0000A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36" name="Oval 75">
              <a:extLst>
                <a:ext uri="{FF2B5EF4-FFF2-40B4-BE49-F238E27FC236}">
                  <a16:creationId xmlns:a16="http://schemas.microsoft.com/office/drawing/2014/main" id="{00000000-0008-0000-1200-0000A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20</xdr:col>
      <xdr:colOff>257175</xdr:colOff>
      <xdr:row>11</xdr:row>
      <xdr:rowOff>161925</xdr:rowOff>
    </xdr:from>
    <xdr:to>
      <xdr:col>22</xdr:col>
      <xdr:colOff>9525</xdr:colOff>
      <xdr:row>34</xdr:row>
      <xdr:rowOff>9525</xdr:rowOff>
    </xdr:to>
    <xdr:grpSp>
      <xdr:nvGrpSpPr>
        <xdr:cNvPr id="105545" name="Group 76">
          <a:extLst>
            <a:ext uri="{FF2B5EF4-FFF2-40B4-BE49-F238E27FC236}">
              <a16:creationId xmlns:a16="http://schemas.microsoft.com/office/drawing/2014/main" id="{00000000-0008-0000-1200-0000499C0100}"/>
            </a:ext>
          </a:extLst>
        </xdr:cNvPr>
        <xdr:cNvGrpSpPr>
          <a:grpSpLocks/>
        </xdr:cNvGrpSpPr>
      </xdr:nvGrpSpPr>
      <xdr:grpSpPr bwMode="auto">
        <a:xfrm>
          <a:off x="5857875" y="2117725"/>
          <a:ext cx="311150" cy="3937000"/>
          <a:chOff x="375" y="226"/>
          <a:chExt cx="32" cy="421"/>
        </a:xfrm>
      </xdr:grpSpPr>
      <xdr:grpSp>
        <xdr:nvGrpSpPr>
          <xdr:cNvPr id="105587" name="Group 77">
            <a:extLst>
              <a:ext uri="{FF2B5EF4-FFF2-40B4-BE49-F238E27FC236}">
                <a16:creationId xmlns:a16="http://schemas.microsoft.com/office/drawing/2014/main" id="{00000000-0008-0000-1200-0000739C0100}"/>
              </a:ext>
            </a:extLst>
          </xdr:cNvPr>
          <xdr:cNvGrpSpPr>
            <a:grpSpLocks/>
          </xdr:cNvGrpSpPr>
        </xdr:nvGrpSpPr>
        <xdr:grpSpPr bwMode="auto">
          <a:xfrm>
            <a:off x="375" y="226"/>
            <a:ext cx="32" cy="3"/>
            <a:chOff x="375" y="226"/>
            <a:chExt cx="32" cy="3"/>
          </a:xfrm>
        </xdr:grpSpPr>
        <xdr:sp macro="" textlink="">
          <xdr:nvSpPr>
            <xdr:cNvPr id="105621" name="Oval 78">
              <a:extLst>
                <a:ext uri="{FF2B5EF4-FFF2-40B4-BE49-F238E27FC236}">
                  <a16:creationId xmlns:a16="http://schemas.microsoft.com/office/drawing/2014/main" id="{00000000-0008-0000-1200-00009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22" name="Oval 79">
              <a:extLst>
                <a:ext uri="{FF2B5EF4-FFF2-40B4-BE49-F238E27FC236}">
                  <a16:creationId xmlns:a16="http://schemas.microsoft.com/office/drawing/2014/main" id="{00000000-0008-0000-1200-00009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88" name="Group 80">
            <a:extLst>
              <a:ext uri="{FF2B5EF4-FFF2-40B4-BE49-F238E27FC236}">
                <a16:creationId xmlns:a16="http://schemas.microsoft.com/office/drawing/2014/main" id="{00000000-0008-0000-1200-0000749C0100}"/>
              </a:ext>
            </a:extLst>
          </xdr:cNvPr>
          <xdr:cNvGrpSpPr>
            <a:grpSpLocks/>
          </xdr:cNvGrpSpPr>
        </xdr:nvGrpSpPr>
        <xdr:grpSpPr bwMode="auto">
          <a:xfrm>
            <a:off x="375" y="264"/>
            <a:ext cx="32" cy="3"/>
            <a:chOff x="375" y="226"/>
            <a:chExt cx="32" cy="3"/>
          </a:xfrm>
        </xdr:grpSpPr>
        <xdr:sp macro="" textlink="">
          <xdr:nvSpPr>
            <xdr:cNvPr id="105619" name="Oval 81">
              <a:extLst>
                <a:ext uri="{FF2B5EF4-FFF2-40B4-BE49-F238E27FC236}">
                  <a16:creationId xmlns:a16="http://schemas.microsoft.com/office/drawing/2014/main" id="{00000000-0008-0000-1200-00009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20" name="Oval 82">
              <a:extLst>
                <a:ext uri="{FF2B5EF4-FFF2-40B4-BE49-F238E27FC236}">
                  <a16:creationId xmlns:a16="http://schemas.microsoft.com/office/drawing/2014/main" id="{00000000-0008-0000-1200-00009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89" name="Group 83">
            <a:extLst>
              <a:ext uri="{FF2B5EF4-FFF2-40B4-BE49-F238E27FC236}">
                <a16:creationId xmlns:a16="http://schemas.microsoft.com/office/drawing/2014/main" id="{00000000-0008-0000-1200-0000759C0100}"/>
              </a:ext>
            </a:extLst>
          </xdr:cNvPr>
          <xdr:cNvGrpSpPr>
            <a:grpSpLocks/>
          </xdr:cNvGrpSpPr>
        </xdr:nvGrpSpPr>
        <xdr:grpSpPr bwMode="auto">
          <a:xfrm>
            <a:off x="375" y="302"/>
            <a:ext cx="32" cy="3"/>
            <a:chOff x="375" y="226"/>
            <a:chExt cx="32" cy="3"/>
          </a:xfrm>
        </xdr:grpSpPr>
        <xdr:sp macro="" textlink="">
          <xdr:nvSpPr>
            <xdr:cNvPr id="105617" name="Oval 84">
              <a:extLst>
                <a:ext uri="{FF2B5EF4-FFF2-40B4-BE49-F238E27FC236}">
                  <a16:creationId xmlns:a16="http://schemas.microsoft.com/office/drawing/2014/main" id="{00000000-0008-0000-1200-00009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8" name="Oval 85">
              <a:extLst>
                <a:ext uri="{FF2B5EF4-FFF2-40B4-BE49-F238E27FC236}">
                  <a16:creationId xmlns:a16="http://schemas.microsoft.com/office/drawing/2014/main" id="{00000000-0008-0000-1200-00009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0" name="Group 86">
            <a:extLst>
              <a:ext uri="{FF2B5EF4-FFF2-40B4-BE49-F238E27FC236}">
                <a16:creationId xmlns:a16="http://schemas.microsoft.com/office/drawing/2014/main" id="{00000000-0008-0000-1200-0000769C0100}"/>
              </a:ext>
            </a:extLst>
          </xdr:cNvPr>
          <xdr:cNvGrpSpPr>
            <a:grpSpLocks/>
          </xdr:cNvGrpSpPr>
        </xdr:nvGrpSpPr>
        <xdr:grpSpPr bwMode="auto">
          <a:xfrm>
            <a:off x="375" y="340"/>
            <a:ext cx="32" cy="3"/>
            <a:chOff x="375" y="226"/>
            <a:chExt cx="32" cy="3"/>
          </a:xfrm>
        </xdr:grpSpPr>
        <xdr:sp macro="" textlink="">
          <xdr:nvSpPr>
            <xdr:cNvPr id="105615" name="Oval 87">
              <a:extLst>
                <a:ext uri="{FF2B5EF4-FFF2-40B4-BE49-F238E27FC236}">
                  <a16:creationId xmlns:a16="http://schemas.microsoft.com/office/drawing/2014/main" id="{00000000-0008-0000-1200-00008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6" name="Oval 88">
              <a:extLst>
                <a:ext uri="{FF2B5EF4-FFF2-40B4-BE49-F238E27FC236}">
                  <a16:creationId xmlns:a16="http://schemas.microsoft.com/office/drawing/2014/main" id="{00000000-0008-0000-1200-00009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1" name="Group 89">
            <a:extLst>
              <a:ext uri="{FF2B5EF4-FFF2-40B4-BE49-F238E27FC236}">
                <a16:creationId xmlns:a16="http://schemas.microsoft.com/office/drawing/2014/main" id="{00000000-0008-0000-1200-0000779C0100}"/>
              </a:ext>
            </a:extLst>
          </xdr:cNvPr>
          <xdr:cNvGrpSpPr>
            <a:grpSpLocks/>
          </xdr:cNvGrpSpPr>
        </xdr:nvGrpSpPr>
        <xdr:grpSpPr bwMode="auto">
          <a:xfrm>
            <a:off x="375" y="378"/>
            <a:ext cx="32" cy="3"/>
            <a:chOff x="375" y="226"/>
            <a:chExt cx="32" cy="3"/>
          </a:xfrm>
        </xdr:grpSpPr>
        <xdr:sp macro="" textlink="">
          <xdr:nvSpPr>
            <xdr:cNvPr id="105613" name="Oval 90">
              <a:extLst>
                <a:ext uri="{FF2B5EF4-FFF2-40B4-BE49-F238E27FC236}">
                  <a16:creationId xmlns:a16="http://schemas.microsoft.com/office/drawing/2014/main" id="{00000000-0008-0000-1200-00008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4" name="Oval 91">
              <a:extLst>
                <a:ext uri="{FF2B5EF4-FFF2-40B4-BE49-F238E27FC236}">
                  <a16:creationId xmlns:a16="http://schemas.microsoft.com/office/drawing/2014/main" id="{00000000-0008-0000-1200-00008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2" name="Group 92">
            <a:extLst>
              <a:ext uri="{FF2B5EF4-FFF2-40B4-BE49-F238E27FC236}">
                <a16:creationId xmlns:a16="http://schemas.microsoft.com/office/drawing/2014/main" id="{00000000-0008-0000-1200-0000789C0100}"/>
              </a:ext>
            </a:extLst>
          </xdr:cNvPr>
          <xdr:cNvGrpSpPr>
            <a:grpSpLocks/>
          </xdr:cNvGrpSpPr>
        </xdr:nvGrpSpPr>
        <xdr:grpSpPr bwMode="auto">
          <a:xfrm>
            <a:off x="375" y="416"/>
            <a:ext cx="32" cy="3"/>
            <a:chOff x="375" y="226"/>
            <a:chExt cx="32" cy="3"/>
          </a:xfrm>
        </xdr:grpSpPr>
        <xdr:sp macro="" textlink="">
          <xdr:nvSpPr>
            <xdr:cNvPr id="105611" name="Oval 93">
              <a:extLst>
                <a:ext uri="{FF2B5EF4-FFF2-40B4-BE49-F238E27FC236}">
                  <a16:creationId xmlns:a16="http://schemas.microsoft.com/office/drawing/2014/main" id="{00000000-0008-0000-1200-00008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2" name="Oval 94">
              <a:extLst>
                <a:ext uri="{FF2B5EF4-FFF2-40B4-BE49-F238E27FC236}">
                  <a16:creationId xmlns:a16="http://schemas.microsoft.com/office/drawing/2014/main" id="{00000000-0008-0000-1200-00008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3" name="Group 95">
            <a:extLst>
              <a:ext uri="{FF2B5EF4-FFF2-40B4-BE49-F238E27FC236}">
                <a16:creationId xmlns:a16="http://schemas.microsoft.com/office/drawing/2014/main" id="{00000000-0008-0000-1200-0000799C0100}"/>
              </a:ext>
            </a:extLst>
          </xdr:cNvPr>
          <xdr:cNvGrpSpPr>
            <a:grpSpLocks/>
          </xdr:cNvGrpSpPr>
        </xdr:nvGrpSpPr>
        <xdr:grpSpPr bwMode="auto">
          <a:xfrm>
            <a:off x="375" y="454"/>
            <a:ext cx="32" cy="3"/>
            <a:chOff x="375" y="226"/>
            <a:chExt cx="32" cy="3"/>
          </a:xfrm>
        </xdr:grpSpPr>
        <xdr:sp macro="" textlink="">
          <xdr:nvSpPr>
            <xdr:cNvPr id="105609" name="Oval 96">
              <a:extLst>
                <a:ext uri="{FF2B5EF4-FFF2-40B4-BE49-F238E27FC236}">
                  <a16:creationId xmlns:a16="http://schemas.microsoft.com/office/drawing/2014/main" id="{00000000-0008-0000-1200-00008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0" name="Oval 97">
              <a:extLst>
                <a:ext uri="{FF2B5EF4-FFF2-40B4-BE49-F238E27FC236}">
                  <a16:creationId xmlns:a16="http://schemas.microsoft.com/office/drawing/2014/main" id="{00000000-0008-0000-1200-00008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4" name="Group 98">
            <a:extLst>
              <a:ext uri="{FF2B5EF4-FFF2-40B4-BE49-F238E27FC236}">
                <a16:creationId xmlns:a16="http://schemas.microsoft.com/office/drawing/2014/main" id="{00000000-0008-0000-1200-00007A9C0100}"/>
              </a:ext>
            </a:extLst>
          </xdr:cNvPr>
          <xdr:cNvGrpSpPr>
            <a:grpSpLocks/>
          </xdr:cNvGrpSpPr>
        </xdr:nvGrpSpPr>
        <xdr:grpSpPr bwMode="auto">
          <a:xfrm>
            <a:off x="375" y="492"/>
            <a:ext cx="32" cy="3"/>
            <a:chOff x="375" y="226"/>
            <a:chExt cx="32" cy="3"/>
          </a:xfrm>
        </xdr:grpSpPr>
        <xdr:sp macro="" textlink="">
          <xdr:nvSpPr>
            <xdr:cNvPr id="105607" name="Oval 99">
              <a:extLst>
                <a:ext uri="{FF2B5EF4-FFF2-40B4-BE49-F238E27FC236}">
                  <a16:creationId xmlns:a16="http://schemas.microsoft.com/office/drawing/2014/main" id="{00000000-0008-0000-1200-00008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8" name="Oval 100">
              <a:extLst>
                <a:ext uri="{FF2B5EF4-FFF2-40B4-BE49-F238E27FC236}">
                  <a16:creationId xmlns:a16="http://schemas.microsoft.com/office/drawing/2014/main" id="{00000000-0008-0000-1200-00008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5" name="Group 101">
            <a:extLst>
              <a:ext uri="{FF2B5EF4-FFF2-40B4-BE49-F238E27FC236}">
                <a16:creationId xmlns:a16="http://schemas.microsoft.com/office/drawing/2014/main" id="{00000000-0008-0000-1200-00007B9C0100}"/>
              </a:ext>
            </a:extLst>
          </xdr:cNvPr>
          <xdr:cNvGrpSpPr>
            <a:grpSpLocks/>
          </xdr:cNvGrpSpPr>
        </xdr:nvGrpSpPr>
        <xdr:grpSpPr bwMode="auto">
          <a:xfrm>
            <a:off x="375" y="530"/>
            <a:ext cx="32" cy="3"/>
            <a:chOff x="375" y="226"/>
            <a:chExt cx="32" cy="3"/>
          </a:xfrm>
        </xdr:grpSpPr>
        <xdr:sp macro="" textlink="">
          <xdr:nvSpPr>
            <xdr:cNvPr id="105605" name="Oval 102">
              <a:extLst>
                <a:ext uri="{FF2B5EF4-FFF2-40B4-BE49-F238E27FC236}">
                  <a16:creationId xmlns:a16="http://schemas.microsoft.com/office/drawing/2014/main" id="{00000000-0008-0000-1200-00008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6" name="Oval 103">
              <a:extLst>
                <a:ext uri="{FF2B5EF4-FFF2-40B4-BE49-F238E27FC236}">
                  <a16:creationId xmlns:a16="http://schemas.microsoft.com/office/drawing/2014/main" id="{00000000-0008-0000-1200-00008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6" name="Group 104">
            <a:extLst>
              <a:ext uri="{FF2B5EF4-FFF2-40B4-BE49-F238E27FC236}">
                <a16:creationId xmlns:a16="http://schemas.microsoft.com/office/drawing/2014/main" id="{00000000-0008-0000-1200-00007C9C0100}"/>
              </a:ext>
            </a:extLst>
          </xdr:cNvPr>
          <xdr:cNvGrpSpPr>
            <a:grpSpLocks/>
          </xdr:cNvGrpSpPr>
        </xdr:nvGrpSpPr>
        <xdr:grpSpPr bwMode="auto">
          <a:xfrm>
            <a:off x="375" y="568"/>
            <a:ext cx="32" cy="3"/>
            <a:chOff x="375" y="226"/>
            <a:chExt cx="32" cy="3"/>
          </a:xfrm>
        </xdr:grpSpPr>
        <xdr:sp macro="" textlink="">
          <xdr:nvSpPr>
            <xdr:cNvPr id="105603" name="Oval 105">
              <a:extLst>
                <a:ext uri="{FF2B5EF4-FFF2-40B4-BE49-F238E27FC236}">
                  <a16:creationId xmlns:a16="http://schemas.microsoft.com/office/drawing/2014/main" id="{00000000-0008-0000-1200-00008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4" name="Oval 106">
              <a:extLst>
                <a:ext uri="{FF2B5EF4-FFF2-40B4-BE49-F238E27FC236}">
                  <a16:creationId xmlns:a16="http://schemas.microsoft.com/office/drawing/2014/main" id="{00000000-0008-0000-1200-00008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7" name="Group 107">
            <a:extLst>
              <a:ext uri="{FF2B5EF4-FFF2-40B4-BE49-F238E27FC236}">
                <a16:creationId xmlns:a16="http://schemas.microsoft.com/office/drawing/2014/main" id="{00000000-0008-0000-1200-00007D9C0100}"/>
              </a:ext>
            </a:extLst>
          </xdr:cNvPr>
          <xdr:cNvGrpSpPr>
            <a:grpSpLocks/>
          </xdr:cNvGrpSpPr>
        </xdr:nvGrpSpPr>
        <xdr:grpSpPr bwMode="auto">
          <a:xfrm>
            <a:off x="375" y="606"/>
            <a:ext cx="32" cy="3"/>
            <a:chOff x="375" y="226"/>
            <a:chExt cx="32" cy="3"/>
          </a:xfrm>
        </xdr:grpSpPr>
        <xdr:sp macro="" textlink="">
          <xdr:nvSpPr>
            <xdr:cNvPr id="105601" name="Oval 108">
              <a:extLst>
                <a:ext uri="{FF2B5EF4-FFF2-40B4-BE49-F238E27FC236}">
                  <a16:creationId xmlns:a16="http://schemas.microsoft.com/office/drawing/2014/main" id="{00000000-0008-0000-1200-00008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2" name="Oval 109">
              <a:extLst>
                <a:ext uri="{FF2B5EF4-FFF2-40B4-BE49-F238E27FC236}">
                  <a16:creationId xmlns:a16="http://schemas.microsoft.com/office/drawing/2014/main" id="{00000000-0008-0000-1200-00008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8" name="Group 110">
            <a:extLst>
              <a:ext uri="{FF2B5EF4-FFF2-40B4-BE49-F238E27FC236}">
                <a16:creationId xmlns:a16="http://schemas.microsoft.com/office/drawing/2014/main" id="{00000000-0008-0000-1200-00007E9C0100}"/>
              </a:ext>
            </a:extLst>
          </xdr:cNvPr>
          <xdr:cNvGrpSpPr>
            <a:grpSpLocks/>
          </xdr:cNvGrpSpPr>
        </xdr:nvGrpSpPr>
        <xdr:grpSpPr bwMode="auto">
          <a:xfrm>
            <a:off x="375" y="644"/>
            <a:ext cx="32" cy="3"/>
            <a:chOff x="375" y="226"/>
            <a:chExt cx="32" cy="3"/>
          </a:xfrm>
        </xdr:grpSpPr>
        <xdr:sp macro="" textlink="">
          <xdr:nvSpPr>
            <xdr:cNvPr id="105599" name="Oval 111">
              <a:extLst>
                <a:ext uri="{FF2B5EF4-FFF2-40B4-BE49-F238E27FC236}">
                  <a16:creationId xmlns:a16="http://schemas.microsoft.com/office/drawing/2014/main" id="{00000000-0008-0000-1200-00007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0" name="Oval 112">
              <a:extLst>
                <a:ext uri="{FF2B5EF4-FFF2-40B4-BE49-F238E27FC236}">
                  <a16:creationId xmlns:a16="http://schemas.microsoft.com/office/drawing/2014/main" id="{00000000-0008-0000-1200-00008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5</xdr:col>
      <xdr:colOff>257175</xdr:colOff>
      <xdr:row>43</xdr:row>
      <xdr:rowOff>161925</xdr:rowOff>
    </xdr:from>
    <xdr:to>
      <xdr:col>22</xdr:col>
      <xdr:colOff>9525</xdr:colOff>
      <xdr:row>44</xdr:row>
      <xdr:rowOff>9525</xdr:rowOff>
    </xdr:to>
    <xdr:grpSp>
      <xdr:nvGrpSpPr>
        <xdr:cNvPr id="105546" name="Group 113">
          <a:extLst>
            <a:ext uri="{FF2B5EF4-FFF2-40B4-BE49-F238E27FC236}">
              <a16:creationId xmlns:a16="http://schemas.microsoft.com/office/drawing/2014/main" id="{00000000-0008-0000-1200-00004A9C0100}"/>
            </a:ext>
          </a:extLst>
        </xdr:cNvPr>
        <xdr:cNvGrpSpPr>
          <a:grpSpLocks/>
        </xdr:cNvGrpSpPr>
      </xdr:nvGrpSpPr>
      <xdr:grpSpPr bwMode="auto">
        <a:xfrm>
          <a:off x="1666875" y="7807325"/>
          <a:ext cx="4502150" cy="25400"/>
          <a:chOff x="143" y="853"/>
          <a:chExt cx="467" cy="3"/>
        </a:xfrm>
      </xdr:grpSpPr>
      <xdr:grpSp>
        <xdr:nvGrpSpPr>
          <xdr:cNvPr id="105575" name="Group 114">
            <a:extLst>
              <a:ext uri="{FF2B5EF4-FFF2-40B4-BE49-F238E27FC236}">
                <a16:creationId xmlns:a16="http://schemas.microsoft.com/office/drawing/2014/main" id="{00000000-0008-0000-1200-0000679C0100}"/>
              </a:ext>
            </a:extLst>
          </xdr:cNvPr>
          <xdr:cNvGrpSpPr>
            <a:grpSpLocks/>
          </xdr:cNvGrpSpPr>
        </xdr:nvGrpSpPr>
        <xdr:grpSpPr bwMode="auto">
          <a:xfrm>
            <a:off x="143" y="853"/>
            <a:ext cx="32" cy="3"/>
            <a:chOff x="375" y="226"/>
            <a:chExt cx="32" cy="3"/>
          </a:xfrm>
        </xdr:grpSpPr>
        <xdr:sp macro="" textlink="">
          <xdr:nvSpPr>
            <xdr:cNvPr id="105585" name="Oval 115">
              <a:extLst>
                <a:ext uri="{FF2B5EF4-FFF2-40B4-BE49-F238E27FC236}">
                  <a16:creationId xmlns:a16="http://schemas.microsoft.com/office/drawing/2014/main" id="{00000000-0008-0000-1200-00007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6" name="Oval 116">
              <a:extLst>
                <a:ext uri="{FF2B5EF4-FFF2-40B4-BE49-F238E27FC236}">
                  <a16:creationId xmlns:a16="http://schemas.microsoft.com/office/drawing/2014/main" id="{00000000-0008-0000-1200-00007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76" name="Group 117">
            <a:extLst>
              <a:ext uri="{FF2B5EF4-FFF2-40B4-BE49-F238E27FC236}">
                <a16:creationId xmlns:a16="http://schemas.microsoft.com/office/drawing/2014/main" id="{00000000-0008-0000-1200-0000689C0100}"/>
              </a:ext>
            </a:extLst>
          </xdr:cNvPr>
          <xdr:cNvGrpSpPr>
            <a:grpSpLocks/>
          </xdr:cNvGrpSpPr>
        </xdr:nvGrpSpPr>
        <xdr:grpSpPr bwMode="auto">
          <a:xfrm>
            <a:off x="288" y="853"/>
            <a:ext cx="32" cy="3"/>
            <a:chOff x="375" y="226"/>
            <a:chExt cx="32" cy="3"/>
          </a:xfrm>
        </xdr:grpSpPr>
        <xdr:sp macro="" textlink="">
          <xdr:nvSpPr>
            <xdr:cNvPr id="105583" name="Oval 118">
              <a:extLst>
                <a:ext uri="{FF2B5EF4-FFF2-40B4-BE49-F238E27FC236}">
                  <a16:creationId xmlns:a16="http://schemas.microsoft.com/office/drawing/2014/main" id="{00000000-0008-0000-1200-00006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4" name="Oval 119">
              <a:extLst>
                <a:ext uri="{FF2B5EF4-FFF2-40B4-BE49-F238E27FC236}">
                  <a16:creationId xmlns:a16="http://schemas.microsoft.com/office/drawing/2014/main" id="{00000000-0008-0000-1200-00007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77" name="Group 120">
            <a:extLst>
              <a:ext uri="{FF2B5EF4-FFF2-40B4-BE49-F238E27FC236}">
                <a16:creationId xmlns:a16="http://schemas.microsoft.com/office/drawing/2014/main" id="{00000000-0008-0000-1200-0000699C0100}"/>
              </a:ext>
            </a:extLst>
          </xdr:cNvPr>
          <xdr:cNvGrpSpPr>
            <a:grpSpLocks/>
          </xdr:cNvGrpSpPr>
        </xdr:nvGrpSpPr>
        <xdr:grpSpPr bwMode="auto">
          <a:xfrm>
            <a:off x="433" y="853"/>
            <a:ext cx="32" cy="3"/>
            <a:chOff x="375" y="226"/>
            <a:chExt cx="32" cy="3"/>
          </a:xfrm>
        </xdr:grpSpPr>
        <xdr:sp macro="" textlink="">
          <xdr:nvSpPr>
            <xdr:cNvPr id="105581" name="Oval 121">
              <a:extLst>
                <a:ext uri="{FF2B5EF4-FFF2-40B4-BE49-F238E27FC236}">
                  <a16:creationId xmlns:a16="http://schemas.microsoft.com/office/drawing/2014/main" id="{00000000-0008-0000-1200-00006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2" name="Oval 122">
              <a:extLst>
                <a:ext uri="{FF2B5EF4-FFF2-40B4-BE49-F238E27FC236}">
                  <a16:creationId xmlns:a16="http://schemas.microsoft.com/office/drawing/2014/main" id="{00000000-0008-0000-1200-00006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78" name="Group 123">
            <a:extLst>
              <a:ext uri="{FF2B5EF4-FFF2-40B4-BE49-F238E27FC236}">
                <a16:creationId xmlns:a16="http://schemas.microsoft.com/office/drawing/2014/main" id="{00000000-0008-0000-1200-00006A9C0100}"/>
              </a:ext>
            </a:extLst>
          </xdr:cNvPr>
          <xdr:cNvGrpSpPr>
            <a:grpSpLocks/>
          </xdr:cNvGrpSpPr>
        </xdr:nvGrpSpPr>
        <xdr:grpSpPr bwMode="auto">
          <a:xfrm>
            <a:off x="578" y="853"/>
            <a:ext cx="32" cy="3"/>
            <a:chOff x="375" y="226"/>
            <a:chExt cx="32" cy="3"/>
          </a:xfrm>
        </xdr:grpSpPr>
        <xdr:sp macro="" textlink="">
          <xdr:nvSpPr>
            <xdr:cNvPr id="105579" name="Oval 124">
              <a:extLst>
                <a:ext uri="{FF2B5EF4-FFF2-40B4-BE49-F238E27FC236}">
                  <a16:creationId xmlns:a16="http://schemas.microsoft.com/office/drawing/2014/main" id="{00000000-0008-0000-1200-00006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0" name="Oval 125">
              <a:extLst>
                <a:ext uri="{FF2B5EF4-FFF2-40B4-BE49-F238E27FC236}">
                  <a16:creationId xmlns:a16="http://schemas.microsoft.com/office/drawing/2014/main" id="{00000000-0008-0000-1200-00006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5</xdr:col>
      <xdr:colOff>257175</xdr:colOff>
      <xdr:row>48</xdr:row>
      <xdr:rowOff>161925</xdr:rowOff>
    </xdr:from>
    <xdr:to>
      <xdr:col>22</xdr:col>
      <xdr:colOff>9525</xdr:colOff>
      <xdr:row>49</xdr:row>
      <xdr:rowOff>9525</xdr:rowOff>
    </xdr:to>
    <xdr:grpSp>
      <xdr:nvGrpSpPr>
        <xdr:cNvPr id="105547" name="Group 126">
          <a:extLst>
            <a:ext uri="{FF2B5EF4-FFF2-40B4-BE49-F238E27FC236}">
              <a16:creationId xmlns:a16="http://schemas.microsoft.com/office/drawing/2014/main" id="{00000000-0008-0000-1200-00004B9C0100}"/>
            </a:ext>
          </a:extLst>
        </xdr:cNvPr>
        <xdr:cNvGrpSpPr>
          <a:grpSpLocks/>
        </xdr:cNvGrpSpPr>
      </xdr:nvGrpSpPr>
      <xdr:grpSpPr bwMode="auto">
        <a:xfrm>
          <a:off x="1666875" y="8696325"/>
          <a:ext cx="4502150" cy="25400"/>
          <a:chOff x="143" y="853"/>
          <a:chExt cx="467" cy="3"/>
        </a:xfrm>
      </xdr:grpSpPr>
      <xdr:grpSp>
        <xdr:nvGrpSpPr>
          <xdr:cNvPr id="105563" name="Group 127">
            <a:extLst>
              <a:ext uri="{FF2B5EF4-FFF2-40B4-BE49-F238E27FC236}">
                <a16:creationId xmlns:a16="http://schemas.microsoft.com/office/drawing/2014/main" id="{00000000-0008-0000-1200-00005B9C0100}"/>
              </a:ext>
            </a:extLst>
          </xdr:cNvPr>
          <xdr:cNvGrpSpPr>
            <a:grpSpLocks/>
          </xdr:cNvGrpSpPr>
        </xdr:nvGrpSpPr>
        <xdr:grpSpPr bwMode="auto">
          <a:xfrm>
            <a:off x="143" y="853"/>
            <a:ext cx="32" cy="3"/>
            <a:chOff x="375" y="226"/>
            <a:chExt cx="32" cy="3"/>
          </a:xfrm>
        </xdr:grpSpPr>
        <xdr:sp macro="" textlink="">
          <xdr:nvSpPr>
            <xdr:cNvPr id="105573" name="Oval 128">
              <a:extLst>
                <a:ext uri="{FF2B5EF4-FFF2-40B4-BE49-F238E27FC236}">
                  <a16:creationId xmlns:a16="http://schemas.microsoft.com/office/drawing/2014/main" id="{00000000-0008-0000-1200-00006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74" name="Oval 129">
              <a:extLst>
                <a:ext uri="{FF2B5EF4-FFF2-40B4-BE49-F238E27FC236}">
                  <a16:creationId xmlns:a16="http://schemas.microsoft.com/office/drawing/2014/main" id="{00000000-0008-0000-1200-00006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64" name="Group 130">
            <a:extLst>
              <a:ext uri="{FF2B5EF4-FFF2-40B4-BE49-F238E27FC236}">
                <a16:creationId xmlns:a16="http://schemas.microsoft.com/office/drawing/2014/main" id="{00000000-0008-0000-1200-00005C9C0100}"/>
              </a:ext>
            </a:extLst>
          </xdr:cNvPr>
          <xdr:cNvGrpSpPr>
            <a:grpSpLocks/>
          </xdr:cNvGrpSpPr>
        </xdr:nvGrpSpPr>
        <xdr:grpSpPr bwMode="auto">
          <a:xfrm>
            <a:off x="288" y="853"/>
            <a:ext cx="32" cy="3"/>
            <a:chOff x="375" y="226"/>
            <a:chExt cx="32" cy="3"/>
          </a:xfrm>
        </xdr:grpSpPr>
        <xdr:sp macro="" textlink="">
          <xdr:nvSpPr>
            <xdr:cNvPr id="105571" name="Oval 131">
              <a:extLst>
                <a:ext uri="{FF2B5EF4-FFF2-40B4-BE49-F238E27FC236}">
                  <a16:creationId xmlns:a16="http://schemas.microsoft.com/office/drawing/2014/main" id="{00000000-0008-0000-1200-00006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72" name="Oval 132">
              <a:extLst>
                <a:ext uri="{FF2B5EF4-FFF2-40B4-BE49-F238E27FC236}">
                  <a16:creationId xmlns:a16="http://schemas.microsoft.com/office/drawing/2014/main" id="{00000000-0008-0000-1200-00006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65" name="Group 133">
            <a:extLst>
              <a:ext uri="{FF2B5EF4-FFF2-40B4-BE49-F238E27FC236}">
                <a16:creationId xmlns:a16="http://schemas.microsoft.com/office/drawing/2014/main" id="{00000000-0008-0000-1200-00005D9C0100}"/>
              </a:ext>
            </a:extLst>
          </xdr:cNvPr>
          <xdr:cNvGrpSpPr>
            <a:grpSpLocks/>
          </xdr:cNvGrpSpPr>
        </xdr:nvGrpSpPr>
        <xdr:grpSpPr bwMode="auto">
          <a:xfrm>
            <a:off x="433" y="853"/>
            <a:ext cx="32" cy="3"/>
            <a:chOff x="375" y="226"/>
            <a:chExt cx="32" cy="3"/>
          </a:xfrm>
        </xdr:grpSpPr>
        <xdr:sp macro="" textlink="">
          <xdr:nvSpPr>
            <xdr:cNvPr id="105569" name="Oval 134">
              <a:extLst>
                <a:ext uri="{FF2B5EF4-FFF2-40B4-BE49-F238E27FC236}">
                  <a16:creationId xmlns:a16="http://schemas.microsoft.com/office/drawing/2014/main" id="{00000000-0008-0000-1200-00006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70" name="Oval 135">
              <a:extLst>
                <a:ext uri="{FF2B5EF4-FFF2-40B4-BE49-F238E27FC236}">
                  <a16:creationId xmlns:a16="http://schemas.microsoft.com/office/drawing/2014/main" id="{00000000-0008-0000-1200-00006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66" name="Group 136">
            <a:extLst>
              <a:ext uri="{FF2B5EF4-FFF2-40B4-BE49-F238E27FC236}">
                <a16:creationId xmlns:a16="http://schemas.microsoft.com/office/drawing/2014/main" id="{00000000-0008-0000-1200-00005E9C0100}"/>
              </a:ext>
            </a:extLst>
          </xdr:cNvPr>
          <xdr:cNvGrpSpPr>
            <a:grpSpLocks/>
          </xdr:cNvGrpSpPr>
        </xdr:nvGrpSpPr>
        <xdr:grpSpPr bwMode="auto">
          <a:xfrm>
            <a:off x="578" y="853"/>
            <a:ext cx="32" cy="3"/>
            <a:chOff x="375" y="226"/>
            <a:chExt cx="32" cy="3"/>
          </a:xfrm>
        </xdr:grpSpPr>
        <xdr:sp macro="" textlink="">
          <xdr:nvSpPr>
            <xdr:cNvPr id="105567" name="Oval 137">
              <a:extLst>
                <a:ext uri="{FF2B5EF4-FFF2-40B4-BE49-F238E27FC236}">
                  <a16:creationId xmlns:a16="http://schemas.microsoft.com/office/drawing/2014/main" id="{00000000-0008-0000-1200-00005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68" name="Oval 138">
              <a:extLst>
                <a:ext uri="{FF2B5EF4-FFF2-40B4-BE49-F238E27FC236}">
                  <a16:creationId xmlns:a16="http://schemas.microsoft.com/office/drawing/2014/main" id="{00000000-0008-0000-1200-00006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5</xdr:col>
      <xdr:colOff>257175</xdr:colOff>
      <xdr:row>53</xdr:row>
      <xdr:rowOff>161925</xdr:rowOff>
    </xdr:from>
    <xdr:to>
      <xdr:col>22</xdr:col>
      <xdr:colOff>9525</xdr:colOff>
      <xdr:row>54</xdr:row>
      <xdr:rowOff>9525</xdr:rowOff>
    </xdr:to>
    <xdr:grpSp>
      <xdr:nvGrpSpPr>
        <xdr:cNvPr id="105548" name="Group 139">
          <a:extLst>
            <a:ext uri="{FF2B5EF4-FFF2-40B4-BE49-F238E27FC236}">
              <a16:creationId xmlns:a16="http://schemas.microsoft.com/office/drawing/2014/main" id="{00000000-0008-0000-1200-00004C9C0100}"/>
            </a:ext>
          </a:extLst>
        </xdr:cNvPr>
        <xdr:cNvGrpSpPr>
          <a:grpSpLocks/>
        </xdr:cNvGrpSpPr>
      </xdr:nvGrpSpPr>
      <xdr:grpSpPr bwMode="auto">
        <a:xfrm>
          <a:off x="1666875" y="9585325"/>
          <a:ext cx="4502150" cy="25400"/>
          <a:chOff x="143" y="853"/>
          <a:chExt cx="467" cy="3"/>
        </a:xfrm>
      </xdr:grpSpPr>
      <xdr:grpSp>
        <xdr:nvGrpSpPr>
          <xdr:cNvPr id="105551" name="Group 140">
            <a:extLst>
              <a:ext uri="{FF2B5EF4-FFF2-40B4-BE49-F238E27FC236}">
                <a16:creationId xmlns:a16="http://schemas.microsoft.com/office/drawing/2014/main" id="{00000000-0008-0000-1200-00004F9C0100}"/>
              </a:ext>
            </a:extLst>
          </xdr:cNvPr>
          <xdr:cNvGrpSpPr>
            <a:grpSpLocks/>
          </xdr:cNvGrpSpPr>
        </xdr:nvGrpSpPr>
        <xdr:grpSpPr bwMode="auto">
          <a:xfrm>
            <a:off x="143" y="853"/>
            <a:ext cx="32" cy="3"/>
            <a:chOff x="375" y="226"/>
            <a:chExt cx="32" cy="3"/>
          </a:xfrm>
        </xdr:grpSpPr>
        <xdr:sp macro="" textlink="">
          <xdr:nvSpPr>
            <xdr:cNvPr id="105561" name="Oval 141">
              <a:extLst>
                <a:ext uri="{FF2B5EF4-FFF2-40B4-BE49-F238E27FC236}">
                  <a16:creationId xmlns:a16="http://schemas.microsoft.com/office/drawing/2014/main" id="{00000000-0008-0000-1200-00005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62" name="Oval 142">
              <a:extLst>
                <a:ext uri="{FF2B5EF4-FFF2-40B4-BE49-F238E27FC236}">
                  <a16:creationId xmlns:a16="http://schemas.microsoft.com/office/drawing/2014/main" id="{00000000-0008-0000-1200-00005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52" name="Group 143">
            <a:extLst>
              <a:ext uri="{FF2B5EF4-FFF2-40B4-BE49-F238E27FC236}">
                <a16:creationId xmlns:a16="http://schemas.microsoft.com/office/drawing/2014/main" id="{00000000-0008-0000-1200-0000509C0100}"/>
              </a:ext>
            </a:extLst>
          </xdr:cNvPr>
          <xdr:cNvGrpSpPr>
            <a:grpSpLocks/>
          </xdr:cNvGrpSpPr>
        </xdr:nvGrpSpPr>
        <xdr:grpSpPr bwMode="auto">
          <a:xfrm>
            <a:off x="288" y="853"/>
            <a:ext cx="32" cy="3"/>
            <a:chOff x="375" y="226"/>
            <a:chExt cx="32" cy="3"/>
          </a:xfrm>
        </xdr:grpSpPr>
        <xdr:sp macro="" textlink="">
          <xdr:nvSpPr>
            <xdr:cNvPr id="105559" name="Oval 144">
              <a:extLst>
                <a:ext uri="{FF2B5EF4-FFF2-40B4-BE49-F238E27FC236}">
                  <a16:creationId xmlns:a16="http://schemas.microsoft.com/office/drawing/2014/main" id="{00000000-0008-0000-1200-00005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60" name="Oval 145">
              <a:extLst>
                <a:ext uri="{FF2B5EF4-FFF2-40B4-BE49-F238E27FC236}">
                  <a16:creationId xmlns:a16="http://schemas.microsoft.com/office/drawing/2014/main" id="{00000000-0008-0000-1200-00005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53" name="Group 146">
            <a:extLst>
              <a:ext uri="{FF2B5EF4-FFF2-40B4-BE49-F238E27FC236}">
                <a16:creationId xmlns:a16="http://schemas.microsoft.com/office/drawing/2014/main" id="{00000000-0008-0000-1200-0000519C0100}"/>
              </a:ext>
            </a:extLst>
          </xdr:cNvPr>
          <xdr:cNvGrpSpPr>
            <a:grpSpLocks/>
          </xdr:cNvGrpSpPr>
        </xdr:nvGrpSpPr>
        <xdr:grpSpPr bwMode="auto">
          <a:xfrm>
            <a:off x="433" y="853"/>
            <a:ext cx="32" cy="3"/>
            <a:chOff x="375" y="226"/>
            <a:chExt cx="32" cy="3"/>
          </a:xfrm>
        </xdr:grpSpPr>
        <xdr:sp macro="" textlink="">
          <xdr:nvSpPr>
            <xdr:cNvPr id="105557" name="Oval 147">
              <a:extLst>
                <a:ext uri="{FF2B5EF4-FFF2-40B4-BE49-F238E27FC236}">
                  <a16:creationId xmlns:a16="http://schemas.microsoft.com/office/drawing/2014/main" id="{00000000-0008-0000-1200-00005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58" name="Oval 148">
              <a:extLst>
                <a:ext uri="{FF2B5EF4-FFF2-40B4-BE49-F238E27FC236}">
                  <a16:creationId xmlns:a16="http://schemas.microsoft.com/office/drawing/2014/main" id="{00000000-0008-0000-1200-00005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54" name="Group 149">
            <a:extLst>
              <a:ext uri="{FF2B5EF4-FFF2-40B4-BE49-F238E27FC236}">
                <a16:creationId xmlns:a16="http://schemas.microsoft.com/office/drawing/2014/main" id="{00000000-0008-0000-1200-0000529C0100}"/>
              </a:ext>
            </a:extLst>
          </xdr:cNvPr>
          <xdr:cNvGrpSpPr>
            <a:grpSpLocks/>
          </xdr:cNvGrpSpPr>
        </xdr:nvGrpSpPr>
        <xdr:grpSpPr bwMode="auto">
          <a:xfrm>
            <a:off x="578" y="853"/>
            <a:ext cx="32" cy="3"/>
            <a:chOff x="375" y="226"/>
            <a:chExt cx="32" cy="3"/>
          </a:xfrm>
        </xdr:grpSpPr>
        <xdr:sp macro="" textlink="">
          <xdr:nvSpPr>
            <xdr:cNvPr id="105555" name="Oval 150">
              <a:extLst>
                <a:ext uri="{FF2B5EF4-FFF2-40B4-BE49-F238E27FC236}">
                  <a16:creationId xmlns:a16="http://schemas.microsoft.com/office/drawing/2014/main" id="{00000000-0008-0000-1200-00005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56" name="Oval 151">
              <a:extLst>
                <a:ext uri="{FF2B5EF4-FFF2-40B4-BE49-F238E27FC236}">
                  <a16:creationId xmlns:a16="http://schemas.microsoft.com/office/drawing/2014/main" id="{00000000-0008-0000-1200-00005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26</xdr:col>
      <xdr:colOff>266700</xdr:colOff>
      <xdr:row>10</xdr:row>
      <xdr:rowOff>161925</xdr:rowOff>
    </xdr:from>
    <xdr:to>
      <xdr:col>33</xdr:col>
      <xdr:colOff>266700</xdr:colOff>
      <xdr:row>12</xdr:row>
      <xdr:rowOff>161925</xdr:rowOff>
    </xdr:to>
    <xdr:sp macro="" textlink="">
      <xdr:nvSpPr>
        <xdr:cNvPr id="105549" name="Line 152">
          <a:extLst>
            <a:ext uri="{FF2B5EF4-FFF2-40B4-BE49-F238E27FC236}">
              <a16:creationId xmlns:a16="http://schemas.microsoft.com/office/drawing/2014/main" id="{00000000-0008-0000-1200-00004D9C0100}"/>
            </a:ext>
          </a:extLst>
        </xdr:cNvPr>
        <xdr:cNvSpPr>
          <a:spLocks noChangeShapeType="1"/>
        </xdr:cNvSpPr>
      </xdr:nvSpPr>
      <xdr:spPr bwMode="auto">
        <a:xfrm>
          <a:off x="7458075" y="1971675"/>
          <a:ext cx="1933575" cy="361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142875</xdr:colOff>
      <xdr:row>52</xdr:row>
      <xdr:rowOff>28575</xdr:rowOff>
    </xdr:from>
    <xdr:to>
      <xdr:col>37</xdr:col>
      <xdr:colOff>238125</xdr:colOff>
      <xdr:row>52</xdr:row>
      <xdr:rowOff>142875</xdr:rowOff>
    </xdr:to>
    <xdr:sp macro="" textlink="">
      <xdr:nvSpPr>
        <xdr:cNvPr id="105550" name="Freeform 153">
          <a:extLst>
            <a:ext uri="{FF2B5EF4-FFF2-40B4-BE49-F238E27FC236}">
              <a16:creationId xmlns:a16="http://schemas.microsoft.com/office/drawing/2014/main" id="{00000000-0008-0000-1200-00004E9C0100}"/>
            </a:ext>
          </a:extLst>
        </xdr:cNvPr>
        <xdr:cNvSpPr>
          <a:spLocks/>
        </xdr:cNvSpPr>
      </xdr:nvSpPr>
      <xdr:spPr bwMode="auto">
        <a:xfrm>
          <a:off x="10372725" y="9420225"/>
          <a:ext cx="95250" cy="114300"/>
        </a:xfrm>
        <a:custGeom>
          <a:avLst/>
          <a:gdLst>
            <a:gd name="T0" fmla="*/ 0 w 12"/>
            <a:gd name="T1" fmla="*/ 2147483646 h 16"/>
            <a:gd name="T2" fmla="*/ 2147483646 w 12"/>
            <a:gd name="T3" fmla="*/ 2147483646 h 16"/>
            <a:gd name="T4" fmla="*/ 2147483646 w 12"/>
            <a:gd name="T5" fmla="*/ 0 h 16"/>
            <a:gd name="T6" fmla="*/ 0 60000 65536"/>
            <a:gd name="T7" fmla="*/ 0 60000 65536"/>
            <a:gd name="T8" fmla="*/ 0 60000 65536"/>
            <a:gd name="T9" fmla="*/ 0 w 12"/>
            <a:gd name="T10" fmla="*/ 0 h 16"/>
            <a:gd name="T11" fmla="*/ 12 w 12"/>
            <a:gd name="T12" fmla="*/ 16 h 16"/>
          </a:gdLst>
          <a:ahLst/>
          <a:cxnLst>
            <a:cxn ang="T6">
              <a:pos x="T0" y="T1"/>
            </a:cxn>
            <a:cxn ang="T7">
              <a:pos x="T2" y="T3"/>
            </a:cxn>
            <a:cxn ang="T8">
              <a:pos x="T4" y="T5"/>
            </a:cxn>
          </a:cxnLst>
          <a:rect l="T9" t="T10" r="T11" b="T12"/>
          <a:pathLst>
            <a:path w="12" h="16">
              <a:moveTo>
                <a:pt x="0" y="6"/>
              </a:moveTo>
              <a:cubicBezTo>
                <a:pt x="1" y="10"/>
                <a:pt x="4" y="16"/>
                <a:pt x="4" y="16"/>
              </a:cubicBezTo>
              <a:lnTo>
                <a:pt x="12" y="0"/>
              </a:ln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47</xdr:col>
      <xdr:colOff>66675</xdr:colOff>
      <xdr:row>11</xdr:row>
      <xdr:rowOff>114300</xdr:rowOff>
    </xdr:from>
    <xdr:to>
      <xdr:col>48</xdr:col>
      <xdr:colOff>28575</xdr:colOff>
      <xdr:row>12</xdr:row>
      <xdr:rowOff>76200</xdr:rowOff>
    </xdr:to>
    <xdr:grpSp>
      <xdr:nvGrpSpPr>
        <xdr:cNvPr id="88455" name="Group 2">
          <a:extLst>
            <a:ext uri="{FF2B5EF4-FFF2-40B4-BE49-F238E27FC236}">
              <a16:creationId xmlns:a16="http://schemas.microsoft.com/office/drawing/2014/main" id="{00000000-0008-0000-1300-000087590100}"/>
            </a:ext>
          </a:extLst>
        </xdr:cNvPr>
        <xdr:cNvGrpSpPr>
          <a:grpSpLocks/>
        </xdr:cNvGrpSpPr>
      </xdr:nvGrpSpPr>
      <xdr:grpSpPr bwMode="auto">
        <a:xfrm>
          <a:off x="6781800" y="1685925"/>
          <a:ext cx="104775" cy="104775"/>
          <a:chOff x="674" y="164"/>
          <a:chExt cx="17" cy="17"/>
        </a:xfrm>
      </xdr:grpSpPr>
      <xdr:sp macro="" textlink="">
        <xdr:nvSpPr>
          <xdr:cNvPr id="34819" name="WordArt 3">
            <a:extLst>
              <a:ext uri="{FF2B5EF4-FFF2-40B4-BE49-F238E27FC236}">
                <a16:creationId xmlns:a16="http://schemas.microsoft.com/office/drawing/2014/main" id="{00000000-0008-0000-1300-00000388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8462" name="AutoShape 4">
            <a:extLst>
              <a:ext uri="{FF2B5EF4-FFF2-40B4-BE49-F238E27FC236}">
                <a16:creationId xmlns:a16="http://schemas.microsoft.com/office/drawing/2014/main" id="{00000000-0008-0000-1300-00008E59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4</xdr:col>
      <xdr:colOff>28575</xdr:colOff>
      <xdr:row>16</xdr:row>
      <xdr:rowOff>9525</xdr:rowOff>
    </xdr:from>
    <xdr:to>
      <xdr:col>46</xdr:col>
      <xdr:colOff>95250</xdr:colOff>
      <xdr:row>22</xdr:row>
      <xdr:rowOff>28575</xdr:rowOff>
    </xdr:to>
    <xdr:sp macro="" textlink="">
      <xdr:nvSpPr>
        <xdr:cNvPr id="34821" name="Text Box 5">
          <a:extLst>
            <a:ext uri="{FF2B5EF4-FFF2-40B4-BE49-F238E27FC236}">
              <a16:creationId xmlns:a16="http://schemas.microsoft.com/office/drawing/2014/main" id="{00000000-0008-0000-1300-000005880000}"/>
            </a:ext>
          </a:extLst>
        </xdr:cNvPr>
        <xdr:cNvSpPr txBox="1">
          <a:spLocks noChangeArrowheads="1"/>
        </xdr:cNvSpPr>
      </xdr:nvSpPr>
      <xdr:spPr bwMode="auto">
        <a:xfrm>
          <a:off x="600075" y="2295525"/>
          <a:ext cx="6067425" cy="8763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  このたび、下記の有機物質・特定化学物質等を持込・使用するのでお届けします。</a:t>
          </a:r>
          <a:endParaRPr lang="en-US" altLang="ja-JP"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なお、使用に際しては、ＳＤＳ（安全データシート）内容を掲示し、作業員に対して周知を行うとともに関係法規を遵守します。</a:t>
          </a:r>
        </a:p>
      </xdr:txBody>
    </xdr:sp>
    <xdr:clientData/>
  </xdr:twoCellAnchor>
  <xdr:twoCellAnchor>
    <xdr:from>
      <xdr:col>47</xdr:col>
      <xdr:colOff>66675</xdr:colOff>
      <xdr:row>11</xdr:row>
      <xdr:rowOff>114300</xdr:rowOff>
    </xdr:from>
    <xdr:to>
      <xdr:col>48</xdr:col>
      <xdr:colOff>28575</xdr:colOff>
      <xdr:row>12</xdr:row>
      <xdr:rowOff>76200</xdr:rowOff>
    </xdr:to>
    <xdr:grpSp>
      <xdr:nvGrpSpPr>
        <xdr:cNvPr id="88457" name="Group 6">
          <a:extLst>
            <a:ext uri="{FF2B5EF4-FFF2-40B4-BE49-F238E27FC236}">
              <a16:creationId xmlns:a16="http://schemas.microsoft.com/office/drawing/2014/main" id="{00000000-0008-0000-1300-000089590100}"/>
            </a:ext>
          </a:extLst>
        </xdr:cNvPr>
        <xdr:cNvGrpSpPr>
          <a:grpSpLocks/>
        </xdr:cNvGrpSpPr>
      </xdr:nvGrpSpPr>
      <xdr:grpSpPr bwMode="auto">
        <a:xfrm>
          <a:off x="6781800" y="1685925"/>
          <a:ext cx="104775" cy="104775"/>
          <a:chOff x="674" y="164"/>
          <a:chExt cx="17" cy="17"/>
        </a:xfrm>
      </xdr:grpSpPr>
      <xdr:sp macro="" textlink="">
        <xdr:nvSpPr>
          <xdr:cNvPr id="34823" name="WordArt 7">
            <a:extLst>
              <a:ext uri="{FF2B5EF4-FFF2-40B4-BE49-F238E27FC236}">
                <a16:creationId xmlns:a16="http://schemas.microsoft.com/office/drawing/2014/main" id="{00000000-0008-0000-1300-00000788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8460" name="AutoShape 8">
            <a:extLst>
              <a:ext uri="{FF2B5EF4-FFF2-40B4-BE49-F238E27FC236}">
                <a16:creationId xmlns:a16="http://schemas.microsoft.com/office/drawing/2014/main" id="{00000000-0008-0000-1300-00008C59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2</xdr:col>
      <xdr:colOff>0</xdr:colOff>
      <xdr:row>66</xdr:row>
      <xdr:rowOff>0</xdr:rowOff>
    </xdr:from>
    <xdr:to>
      <xdr:col>48</xdr:col>
      <xdr:colOff>0</xdr:colOff>
      <xdr:row>72</xdr:row>
      <xdr:rowOff>19050</xdr:rowOff>
    </xdr:to>
    <xdr:sp macro="" textlink="">
      <xdr:nvSpPr>
        <xdr:cNvPr id="34825" name="Text Box 9">
          <a:extLst>
            <a:ext uri="{FF2B5EF4-FFF2-40B4-BE49-F238E27FC236}">
              <a16:creationId xmlns:a16="http://schemas.microsoft.com/office/drawing/2014/main" id="{00000000-0008-0000-1300-000009880000}"/>
            </a:ext>
          </a:extLst>
        </xdr:cNvPr>
        <xdr:cNvSpPr txBox="1">
          <a:spLocks noChangeArrowheads="1"/>
        </xdr:cNvSpPr>
      </xdr:nvSpPr>
      <xdr:spPr bwMode="auto">
        <a:xfrm>
          <a:off x="285750" y="9429750"/>
          <a:ext cx="6572250" cy="8763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（注）１．商品名、種別、含有成分等は材料に添付されているラベル成分表等から写し、記入して下さい。</a:t>
          </a:r>
        </a:p>
        <a:p>
          <a:pPr algn="l" rtl="0">
            <a:lnSpc>
              <a:spcPts val="1300"/>
            </a:lnSpc>
            <a:defRPr sz="1000"/>
          </a:pPr>
          <a:r>
            <a:rPr lang="ja-JP" altLang="en-US" sz="1100" b="0" i="0" u="none" strike="noStrike" baseline="0">
              <a:solidFill>
                <a:srgbClr val="000000"/>
              </a:solidFill>
              <a:latin typeface="ＭＳ Ｐ明朝"/>
              <a:ea typeface="ＭＳ Ｐ明朝"/>
            </a:rPr>
            <a:t>       ２．危険物とは、軽油、燈油、プロパン、アセチレンガスなどをいう。</a:t>
          </a:r>
        </a:p>
        <a:p>
          <a:pPr algn="l" rtl="0">
            <a:lnSpc>
              <a:spcPts val="1300"/>
            </a:lnSpc>
            <a:defRPr sz="1000"/>
          </a:pPr>
          <a:r>
            <a:rPr lang="ja-JP" altLang="en-US" sz="1100" b="0" i="0" u="none" strike="noStrike" baseline="0">
              <a:solidFill>
                <a:srgbClr val="000000"/>
              </a:solidFill>
              <a:latin typeface="ＭＳ Ｐ明朝"/>
              <a:ea typeface="ＭＳ Ｐ明朝"/>
            </a:rPr>
            <a:t>       ３．有害物とは、塗装、防水などに使用する有機溶剤、特定化学物質などをいう。</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47</xdr:col>
      <xdr:colOff>66675</xdr:colOff>
      <xdr:row>11</xdr:row>
      <xdr:rowOff>114300</xdr:rowOff>
    </xdr:from>
    <xdr:to>
      <xdr:col>48</xdr:col>
      <xdr:colOff>28575</xdr:colOff>
      <xdr:row>12</xdr:row>
      <xdr:rowOff>76200</xdr:rowOff>
    </xdr:to>
    <xdr:grpSp>
      <xdr:nvGrpSpPr>
        <xdr:cNvPr id="87591" name="Group 2">
          <a:extLst>
            <a:ext uri="{FF2B5EF4-FFF2-40B4-BE49-F238E27FC236}">
              <a16:creationId xmlns:a16="http://schemas.microsoft.com/office/drawing/2014/main" id="{00000000-0008-0000-1400-000027560100}"/>
            </a:ext>
          </a:extLst>
        </xdr:cNvPr>
        <xdr:cNvGrpSpPr>
          <a:grpSpLocks/>
        </xdr:cNvGrpSpPr>
      </xdr:nvGrpSpPr>
      <xdr:grpSpPr bwMode="auto">
        <a:xfrm>
          <a:off x="6781800" y="1685925"/>
          <a:ext cx="104775" cy="104775"/>
          <a:chOff x="674" y="164"/>
          <a:chExt cx="17" cy="17"/>
        </a:xfrm>
      </xdr:grpSpPr>
      <xdr:sp macro="" textlink="">
        <xdr:nvSpPr>
          <xdr:cNvPr id="35843" name="WordArt 3">
            <a:extLst>
              <a:ext uri="{FF2B5EF4-FFF2-40B4-BE49-F238E27FC236}">
                <a16:creationId xmlns:a16="http://schemas.microsoft.com/office/drawing/2014/main" id="{00000000-0008-0000-1400-0000038C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7600" name="AutoShape 4">
            <a:extLst>
              <a:ext uri="{FF2B5EF4-FFF2-40B4-BE49-F238E27FC236}">
                <a16:creationId xmlns:a16="http://schemas.microsoft.com/office/drawing/2014/main" id="{00000000-0008-0000-1400-00003056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4</xdr:col>
      <xdr:colOff>28575</xdr:colOff>
      <xdr:row>16</xdr:row>
      <xdr:rowOff>9525</xdr:rowOff>
    </xdr:from>
    <xdr:to>
      <xdr:col>46</xdr:col>
      <xdr:colOff>95250</xdr:colOff>
      <xdr:row>22</xdr:row>
      <xdr:rowOff>28575</xdr:rowOff>
    </xdr:to>
    <xdr:sp macro="" textlink="">
      <xdr:nvSpPr>
        <xdr:cNvPr id="35845" name="Text Box 5">
          <a:extLst>
            <a:ext uri="{FF2B5EF4-FFF2-40B4-BE49-F238E27FC236}">
              <a16:creationId xmlns:a16="http://schemas.microsoft.com/office/drawing/2014/main" id="{00000000-0008-0000-1400-0000058C0000}"/>
            </a:ext>
          </a:extLst>
        </xdr:cNvPr>
        <xdr:cNvSpPr txBox="1">
          <a:spLocks noChangeArrowheads="1"/>
        </xdr:cNvSpPr>
      </xdr:nvSpPr>
      <xdr:spPr bwMode="auto">
        <a:xfrm>
          <a:off x="600075" y="2295525"/>
          <a:ext cx="6067425" cy="8763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　　下記の要領で火気を使用いたしたくご許可願います。なお、火気使用終了時には、必ずその</a:t>
          </a:r>
        </a:p>
        <a:p>
          <a:pPr algn="l" rtl="0">
            <a:defRPr sz="1000"/>
          </a:pPr>
          <a:r>
            <a:rPr lang="ja-JP" altLang="en-US" sz="1100" b="0" i="0" u="none" strike="noStrike" baseline="0">
              <a:solidFill>
                <a:srgbClr val="000000"/>
              </a:solidFill>
              <a:latin typeface="ＭＳ Ｐ明朝"/>
              <a:ea typeface="ＭＳ Ｐ明朝"/>
            </a:rPr>
            <a:t>旨ご報告いたします。</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42</xdr:col>
      <xdr:colOff>114300</xdr:colOff>
      <xdr:row>64</xdr:row>
      <xdr:rowOff>114300</xdr:rowOff>
    </xdr:from>
    <xdr:to>
      <xdr:col>43</xdr:col>
      <xdr:colOff>76200</xdr:colOff>
      <xdr:row>65</xdr:row>
      <xdr:rowOff>76200</xdr:rowOff>
    </xdr:to>
    <xdr:grpSp>
      <xdr:nvGrpSpPr>
        <xdr:cNvPr id="87593" name="Group 6">
          <a:extLst>
            <a:ext uri="{FF2B5EF4-FFF2-40B4-BE49-F238E27FC236}">
              <a16:creationId xmlns:a16="http://schemas.microsoft.com/office/drawing/2014/main" id="{00000000-0008-0000-1400-000029560100}"/>
            </a:ext>
          </a:extLst>
        </xdr:cNvPr>
        <xdr:cNvGrpSpPr>
          <a:grpSpLocks/>
        </xdr:cNvGrpSpPr>
      </xdr:nvGrpSpPr>
      <xdr:grpSpPr bwMode="auto">
        <a:xfrm>
          <a:off x="6115050" y="9258300"/>
          <a:ext cx="104775" cy="104775"/>
          <a:chOff x="674" y="164"/>
          <a:chExt cx="17" cy="17"/>
        </a:xfrm>
      </xdr:grpSpPr>
      <xdr:sp macro="" textlink="">
        <xdr:nvSpPr>
          <xdr:cNvPr id="35847" name="WordArt 7">
            <a:extLst>
              <a:ext uri="{FF2B5EF4-FFF2-40B4-BE49-F238E27FC236}">
                <a16:creationId xmlns:a16="http://schemas.microsoft.com/office/drawing/2014/main" id="{00000000-0008-0000-1400-0000078C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7598" name="AutoShape 8">
            <a:extLst>
              <a:ext uri="{FF2B5EF4-FFF2-40B4-BE49-F238E27FC236}">
                <a16:creationId xmlns:a16="http://schemas.microsoft.com/office/drawing/2014/main" id="{00000000-0008-0000-1400-00002E56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42</xdr:col>
      <xdr:colOff>114300</xdr:colOff>
      <xdr:row>68</xdr:row>
      <xdr:rowOff>114300</xdr:rowOff>
    </xdr:from>
    <xdr:to>
      <xdr:col>43</xdr:col>
      <xdr:colOff>76200</xdr:colOff>
      <xdr:row>69</xdr:row>
      <xdr:rowOff>76200</xdr:rowOff>
    </xdr:to>
    <xdr:grpSp>
      <xdr:nvGrpSpPr>
        <xdr:cNvPr id="87594" name="Group 9">
          <a:extLst>
            <a:ext uri="{FF2B5EF4-FFF2-40B4-BE49-F238E27FC236}">
              <a16:creationId xmlns:a16="http://schemas.microsoft.com/office/drawing/2014/main" id="{00000000-0008-0000-1400-00002A560100}"/>
            </a:ext>
          </a:extLst>
        </xdr:cNvPr>
        <xdr:cNvGrpSpPr>
          <a:grpSpLocks/>
        </xdr:cNvGrpSpPr>
      </xdr:nvGrpSpPr>
      <xdr:grpSpPr bwMode="auto">
        <a:xfrm>
          <a:off x="6115050" y="9829800"/>
          <a:ext cx="104775" cy="104775"/>
          <a:chOff x="674" y="164"/>
          <a:chExt cx="17" cy="17"/>
        </a:xfrm>
      </xdr:grpSpPr>
      <xdr:sp macro="" textlink="">
        <xdr:nvSpPr>
          <xdr:cNvPr id="35850" name="WordArt 10">
            <a:extLst>
              <a:ext uri="{FF2B5EF4-FFF2-40B4-BE49-F238E27FC236}">
                <a16:creationId xmlns:a16="http://schemas.microsoft.com/office/drawing/2014/main" id="{00000000-0008-0000-1400-00000A8C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7596" name="AutoShape 11">
            <a:extLst>
              <a:ext uri="{FF2B5EF4-FFF2-40B4-BE49-F238E27FC236}">
                <a16:creationId xmlns:a16="http://schemas.microsoft.com/office/drawing/2014/main" id="{00000000-0008-0000-1400-00002C56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7.xml><?xml version="1.0" encoding="utf-8"?>
<xdr:wsDr xmlns:xdr="http://schemas.openxmlformats.org/drawingml/2006/spreadsheetDrawing" xmlns:a="http://schemas.openxmlformats.org/drawingml/2006/main">
  <xdr:twoCellAnchor>
    <xdr:from>
      <xdr:col>47</xdr:col>
      <xdr:colOff>66675</xdr:colOff>
      <xdr:row>13</xdr:row>
      <xdr:rowOff>114300</xdr:rowOff>
    </xdr:from>
    <xdr:to>
      <xdr:col>48</xdr:col>
      <xdr:colOff>28575</xdr:colOff>
      <xdr:row>14</xdr:row>
      <xdr:rowOff>76200</xdr:rowOff>
    </xdr:to>
    <xdr:grpSp>
      <xdr:nvGrpSpPr>
        <xdr:cNvPr id="37470" name="Group 2">
          <a:extLst>
            <a:ext uri="{FF2B5EF4-FFF2-40B4-BE49-F238E27FC236}">
              <a16:creationId xmlns:a16="http://schemas.microsoft.com/office/drawing/2014/main" id="{00000000-0008-0000-1500-00005E920000}"/>
            </a:ext>
          </a:extLst>
        </xdr:cNvPr>
        <xdr:cNvGrpSpPr>
          <a:grpSpLocks/>
        </xdr:cNvGrpSpPr>
      </xdr:nvGrpSpPr>
      <xdr:grpSpPr bwMode="auto">
        <a:xfrm>
          <a:off x="6781800" y="1971675"/>
          <a:ext cx="104775" cy="104775"/>
          <a:chOff x="674" y="164"/>
          <a:chExt cx="17" cy="17"/>
        </a:xfrm>
      </xdr:grpSpPr>
      <xdr:sp macro="" textlink="">
        <xdr:nvSpPr>
          <xdr:cNvPr id="36867" name="WordArt 3">
            <a:extLst>
              <a:ext uri="{FF2B5EF4-FFF2-40B4-BE49-F238E27FC236}">
                <a16:creationId xmlns:a16="http://schemas.microsoft.com/office/drawing/2014/main" id="{00000000-0008-0000-1500-00000390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37472" name="AutoShape 4">
            <a:extLst>
              <a:ext uri="{FF2B5EF4-FFF2-40B4-BE49-F238E27FC236}">
                <a16:creationId xmlns:a16="http://schemas.microsoft.com/office/drawing/2014/main" id="{00000000-0008-0000-1500-0000609200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8.xml><?xml version="1.0" encoding="utf-8"?>
<xdr:wsDr xmlns:xdr="http://schemas.openxmlformats.org/drawingml/2006/spreadsheetDrawing" xmlns:a="http://schemas.openxmlformats.org/drawingml/2006/main">
  <xdr:twoCellAnchor>
    <xdr:from>
      <xdr:col>86</xdr:col>
      <xdr:colOff>66675</xdr:colOff>
      <xdr:row>6</xdr:row>
      <xdr:rowOff>114300</xdr:rowOff>
    </xdr:from>
    <xdr:to>
      <xdr:col>87</xdr:col>
      <xdr:colOff>28575</xdr:colOff>
      <xdr:row>7</xdr:row>
      <xdr:rowOff>76200</xdr:rowOff>
    </xdr:to>
    <xdr:grpSp>
      <xdr:nvGrpSpPr>
        <xdr:cNvPr id="38494" name="Group 2">
          <a:extLst>
            <a:ext uri="{FF2B5EF4-FFF2-40B4-BE49-F238E27FC236}">
              <a16:creationId xmlns:a16="http://schemas.microsoft.com/office/drawing/2014/main" id="{00000000-0008-0000-1600-00005E960000}"/>
            </a:ext>
          </a:extLst>
        </xdr:cNvPr>
        <xdr:cNvGrpSpPr>
          <a:grpSpLocks/>
        </xdr:cNvGrpSpPr>
      </xdr:nvGrpSpPr>
      <xdr:grpSpPr bwMode="auto">
        <a:xfrm>
          <a:off x="11534775" y="971550"/>
          <a:ext cx="95250" cy="104775"/>
          <a:chOff x="674" y="164"/>
          <a:chExt cx="17" cy="17"/>
        </a:xfrm>
      </xdr:grpSpPr>
      <xdr:sp macro="" textlink="">
        <xdr:nvSpPr>
          <xdr:cNvPr id="37891" name="WordArt 3">
            <a:extLst>
              <a:ext uri="{FF2B5EF4-FFF2-40B4-BE49-F238E27FC236}">
                <a16:creationId xmlns:a16="http://schemas.microsoft.com/office/drawing/2014/main" id="{00000000-0008-0000-1600-00000394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38496" name="AutoShape 4">
            <a:extLst>
              <a:ext uri="{FF2B5EF4-FFF2-40B4-BE49-F238E27FC236}">
                <a16:creationId xmlns:a16="http://schemas.microsoft.com/office/drawing/2014/main" id="{00000000-0008-0000-1600-0000609600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9</xdr:row>
      <xdr:rowOff>66674</xdr:rowOff>
    </xdr:from>
    <xdr:to>
      <xdr:col>32</xdr:col>
      <xdr:colOff>114300</xdr:colOff>
      <xdr:row>16</xdr:row>
      <xdr:rowOff>209549</xdr:rowOff>
    </xdr:to>
    <xdr:sp macro="" textlink="">
      <xdr:nvSpPr>
        <xdr:cNvPr id="22529" name="Text Box 1">
          <a:extLst>
            <a:ext uri="{FF2B5EF4-FFF2-40B4-BE49-F238E27FC236}">
              <a16:creationId xmlns:a16="http://schemas.microsoft.com/office/drawing/2014/main" id="{00000000-0008-0000-0200-000001580000}"/>
            </a:ext>
          </a:extLst>
        </xdr:cNvPr>
        <xdr:cNvSpPr txBox="1">
          <a:spLocks noChangeArrowheads="1"/>
        </xdr:cNvSpPr>
      </xdr:nvSpPr>
      <xdr:spPr bwMode="auto">
        <a:xfrm>
          <a:off x="123825" y="2381249"/>
          <a:ext cx="6086475" cy="1685925"/>
        </a:xfrm>
        <a:prstGeom prst="rect">
          <a:avLst/>
        </a:prstGeom>
        <a:noFill/>
        <a:ln w="9525">
          <a:noFill/>
          <a:miter lim="800000"/>
          <a:headEnd/>
          <a:tailEnd/>
        </a:ln>
      </xdr:spPr>
      <xdr:txBody>
        <a:bodyPr vertOverflow="clip" wrap="square" lIns="108000" tIns="118800" rIns="126000" bIns="118800" anchor="t" upright="1"/>
        <a:lstStyle/>
        <a:p>
          <a:pPr algn="l" rtl="0">
            <a:defRPr sz="1000"/>
          </a:pPr>
          <a:r>
            <a:rPr lang="ja-JP" altLang="en-US" sz="1100" b="0" i="0" u="none" strike="noStrike" baseline="0">
              <a:solidFill>
                <a:srgbClr val="000000"/>
              </a:solidFill>
              <a:latin typeface="ＭＳ 明朝"/>
              <a:ea typeface="ＭＳ 明朝"/>
            </a:rPr>
            <a:t>　貴社ご発注に係る工事を施工するに当りましては労働法令を遵守し、工事下請契約定款貴社の定めた諸規則、貴社職員の指示等に従い、尚且つ従業員に周知徹底させ、事故防止に万全を期すると共に特に下記事項を遵守し、適正な労務安全衛生管理を行います。</a:t>
          </a:r>
        </a:p>
        <a:p>
          <a:pPr algn="l" rtl="0">
            <a:defRPr sz="1000"/>
          </a:pPr>
          <a:r>
            <a:rPr lang="ja-JP" altLang="en-US" sz="1100" b="0" i="0" u="none" strike="noStrike" baseline="0">
              <a:solidFill>
                <a:srgbClr val="000000"/>
              </a:solidFill>
              <a:latin typeface="ＭＳ 明朝"/>
              <a:ea typeface="ＭＳ 明朝"/>
            </a:rPr>
            <a:t>  但し、弊社がこれに違背した場合又は弊社の従業員に重大な責めのあるときは、弊社が一切の責任を負いますことを確約いたします。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19</xdr:row>
      <xdr:rowOff>171450</xdr:rowOff>
    </xdr:from>
    <xdr:to>
      <xdr:col>34</xdr:col>
      <xdr:colOff>104774</xdr:colOff>
      <xdr:row>45</xdr:row>
      <xdr:rowOff>0</xdr:rowOff>
    </xdr:to>
    <xdr:sp macro="" textlink="">
      <xdr:nvSpPr>
        <xdr:cNvPr id="38913" name="Text Box 1">
          <a:extLst>
            <a:ext uri="{FF2B5EF4-FFF2-40B4-BE49-F238E27FC236}">
              <a16:creationId xmlns:a16="http://schemas.microsoft.com/office/drawing/2014/main" id="{00000000-0008-0000-0500-000001980000}"/>
            </a:ext>
          </a:extLst>
        </xdr:cNvPr>
        <xdr:cNvSpPr txBox="1">
          <a:spLocks noChangeArrowheads="1"/>
        </xdr:cNvSpPr>
      </xdr:nvSpPr>
      <xdr:spPr bwMode="auto">
        <a:xfrm>
          <a:off x="180975" y="3790950"/>
          <a:ext cx="6400799" cy="4781550"/>
        </a:xfrm>
        <a:prstGeom prst="rect">
          <a:avLst/>
        </a:prstGeom>
        <a:noFill/>
        <a:ln w="9525">
          <a:noFill/>
          <a:miter lim="800000"/>
          <a:headEnd/>
          <a:tailEnd/>
        </a:ln>
      </xdr:spPr>
      <xdr:txBody>
        <a:bodyPr vertOverflow="clip" wrap="square" lIns="72000" tIns="46800" rIns="90000" bIns="46800" anchor="ctr" upright="1"/>
        <a:lstStyle/>
        <a:p>
          <a:pPr algn="l" rtl="0">
            <a:lnSpc>
              <a:spcPts val="1300"/>
            </a:lnSpc>
            <a:defRPr sz="1000"/>
          </a:pPr>
          <a:r>
            <a:rPr lang="ja-JP" altLang="en-US" sz="1050" b="0" i="0" u="none" strike="noStrike" baseline="0">
              <a:solidFill>
                <a:srgbClr val="000000"/>
              </a:solidFill>
              <a:latin typeface="ＭＳ 明朝"/>
              <a:ea typeface="ＭＳ 明朝"/>
            </a:rPr>
            <a:t>　当工事は、建設業法（昭和２４年法律第１００号）第２４条の８に基づく施工体制台帳の作成を要する建設工事です。</a:t>
          </a:r>
        </a:p>
        <a:p>
          <a:pPr algn="l" rtl="0">
            <a:lnSpc>
              <a:spcPts val="1300"/>
            </a:lnSpc>
            <a:defRPr sz="1000"/>
          </a:pPr>
          <a:r>
            <a:rPr lang="ja-JP" altLang="en-US" sz="1050" b="0" i="0" u="none" strike="noStrike" baseline="0">
              <a:solidFill>
                <a:srgbClr val="000000"/>
              </a:solidFill>
              <a:latin typeface="ＭＳ 明朝"/>
              <a:ea typeface="ＭＳ 明朝"/>
            </a:rPr>
            <a:t>　この建設工事に従事する下請負業者の方は、一次、二次等の層次を問わず、その請け負った建設工事を他の建設業を営む者（建設業の許可を受けていない者を含みます。）に請け負わせたときは、速やかに次の手続きを実施してください。</a:t>
          </a:r>
        </a:p>
        <a:p>
          <a:pPr algn="l" rtl="0">
            <a:lnSpc>
              <a:spcPts val="1300"/>
            </a:lnSpc>
            <a:defRPr sz="1000"/>
          </a:pPr>
          <a:r>
            <a:rPr lang="ja-JP" altLang="en-US" sz="1050" b="0" i="0" u="none" strike="noStrike" baseline="0">
              <a:solidFill>
                <a:srgbClr val="000000"/>
              </a:solidFill>
              <a:latin typeface="ＭＳ 明朝"/>
              <a:ea typeface="ＭＳ 明朝"/>
            </a:rPr>
            <a:t>  なお、一度提出いただいた事項や書類に変更が生じたときも、遅滞なく、変更の年月日を付記して再提出しなければなりません。</a:t>
          </a:r>
        </a:p>
        <a:p>
          <a:pPr algn="l" rtl="0">
            <a:lnSpc>
              <a:spcPts val="1300"/>
            </a:lnSpc>
            <a:defRPr sz="1000"/>
          </a:pP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①再下請負通知書の提出</a:t>
          </a:r>
        </a:p>
        <a:p>
          <a:pPr algn="l" rtl="0">
            <a:lnSpc>
              <a:spcPts val="1200"/>
            </a:lnSpc>
            <a:defRPr sz="1000"/>
          </a:pPr>
          <a:r>
            <a:rPr lang="ja-JP" altLang="en-US" sz="1050" b="0" i="0" u="none" strike="noStrike" baseline="0">
              <a:solidFill>
                <a:srgbClr val="000000"/>
              </a:solidFill>
              <a:latin typeface="ＭＳ 明朝"/>
              <a:ea typeface="ＭＳ 明朝"/>
            </a:rPr>
            <a:t>  　建設業法第２４条の８第２項の規定により、遅滞なく、建設業法施行規則（昭和２４年</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    建設省令第１４号）第１４条の４第１項に規定する再下請負通知書により、自社の建設業</a:t>
          </a:r>
          <a:endParaRPr lang="en-US" altLang="ja-JP" sz="1050" b="0" i="0" u="none" strike="noStrike" baseline="0">
            <a:solidFill>
              <a:srgbClr val="000000"/>
            </a:solidFill>
            <a:latin typeface="ＭＳ 明朝"/>
            <a:ea typeface="ＭＳ 明朝"/>
          </a:endParaRPr>
        </a:p>
        <a:p>
          <a:pPr algn="l" rtl="0">
            <a:lnSpc>
              <a:spcPts val="1200"/>
            </a:lnSpc>
            <a:defRPr sz="1000"/>
          </a:pPr>
          <a:r>
            <a:rPr lang="en-US" altLang="ja-JP"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明朝"/>
              <a:ea typeface="ＭＳ 明朝"/>
            </a:rPr>
            <a:t>登録や主任技術者等の選任状況及び再下請負契約がある場合はその状況を、直近上位の</a:t>
          </a:r>
          <a:endParaRPr lang="en-US" altLang="ja-JP" sz="1050" b="0" i="0" u="none" strike="noStrike" baseline="0">
            <a:solidFill>
              <a:srgbClr val="000000"/>
            </a:solidFill>
            <a:latin typeface="ＭＳ 明朝"/>
            <a:ea typeface="ＭＳ 明朝"/>
          </a:endParaRPr>
        </a:p>
        <a:p>
          <a:pPr algn="l" rtl="0">
            <a:lnSpc>
              <a:spcPts val="1200"/>
            </a:lnSpc>
            <a:defRPr sz="1000"/>
          </a:pPr>
          <a:r>
            <a:rPr lang="en-US" altLang="ja-JP"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明朝"/>
              <a:ea typeface="ＭＳ 明朝"/>
            </a:rPr>
            <a:t>注文者を通じて元請負業者に報告されるようお願いします。</a:t>
          </a:r>
        </a:p>
        <a:p>
          <a:pPr algn="l" rtl="0">
            <a:lnSpc>
              <a:spcPts val="1300"/>
            </a:lnSpc>
            <a:defRPr sz="1000"/>
          </a:pPr>
          <a:r>
            <a:rPr lang="ja-JP" altLang="en-US" sz="1050" b="0" i="0" u="none" strike="noStrike" baseline="0">
              <a:solidFill>
                <a:srgbClr val="000000"/>
              </a:solidFill>
              <a:latin typeface="ＭＳ 明朝"/>
              <a:ea typeface="ＭＳ 明朝"/>
            </a:rPr>
            <a:t>      一次下請負業者の方は、後次の下請負業者から提出される再下請負通知をとりまとめ、</a:t>
          </a: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下請負業者編成表とともに提出してください。</a:t>
          </a:r>
        </a:p>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②再下請負業者に対する通知</a:t>
          </a:r>
        </a:p>
        <a:p>
          <a:pPr algn="l" rtl="0">
            <a:lnSpc>
              <a:spcPts val="1200"/>
            </a:lnSpc>
            <a:defRPr sz="1000"/>
          </a:pPr>
          <a:r>
            <a:rPr lang="ja-JP" altLang="en-US" sz="1050" b="0" i="0" u="none" strike="noStrike" baseline="0">
              <a:solidFill>
                <a:srgbClr val="000000"/>
              </a:solidFill>
              <a:latin typeface="ＭＳ 明朝"/>
              <a:ea typeface="ＭＳ 明朝"/>
            </a:rPr>
            <a:t> 　他に下請負を行わせる場合は、この書面を複写し交付して、「もしさらに他の者に工事</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   を請け負わせたときは、</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再下請負通知書</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を提出するとともに、関係する後次の下請</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   負業者に対してこの書面の写しの交付が必要である」旨を伝えなければなりません。</a:t>
          </a:r>
        </a:p>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    　なお、当工事の概要は次の通りですが、不明の点は下記の担当者に照会ください。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xdr:colOff>
      <xdr:row>28</xdr:row>
      <xdr:rowOff>152400</xdr:rowOff>
    </xdr:from>
    <xdr:to>
      <xdr:col>9</xdr:col>
      <xdr:colOff>190500</xdr:colOff>
      <xdr:row>30</xdr:row>
      <xdr:rowOff>28575</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5524500" y="6819900"/>
          <a:ext cx="838200" cy="3524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38100</xdr:colOff>
      <xdr:row>28</xdr:row>
      <xdr:rowOff>171450</xdr:rowOff>
    </xdr:from>
    <xdr:to>
      <xdr:col>15</xdr:col>
      <xdr:colOff>190500</xdr:colOff>
      <xdr:row>30</xdr:row>
      <xdr:rowOff>47625</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9639300" y="6838950"/>
          <a:ext cx="838200" cy="3524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19050</xdr:colOff>
      <xdr:row>28</xdr:row>
      <xdr:rowOff>171450</xdr:rowOff>
    </xdr:from>
    <xdr:to>
      <xdr:col>21</xdr:col>
      <xdr:colOff>171450</xdr:colOff>
      <xdr:row>30</xdr:row>
      <xdr:rowOff>47625</xdr:rowOff>
    </xdr:to>
    <xdr:sp macro="" textlink="">
      <xdr:nvSpPr>
        <xdr:cNvPr id="4" name="円/楕円 3">
          <a:extLst>
            <a:ext uri="{FF2B5EF4-FFF2-40B4-BE49-F238E27FC236}">
              <a16:creationId xmlns:a16="http://schemas.microsoft.com/office/drawing/2014/main" id="{00000000-0008-0000-0600-000004000000}"/>
            </a:ext>
          </a:extLst>
        </xdr:cNvPr>
        <xdr:cNvSpPr/>
      </xdr:nvSpPr>
      <xdr:spPr>
        <a:xfrm>
          <a:off x="13735050" y="6838950"/>
          <a:ext cx="838200" cy="3524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419099</xdr:colOff>
      <xdr:row>17</xdr:row>
      <xdr:rowOff>47625</xdr:rowOff>
    </xdr:from>
    <xdr:to>
      <xdr:col>1</xdr:col>
      <xdr:colOff>1009650</xdr:colOff>
      <xdr:row>17</xdr:row>
      <xdr:rowOff>304800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1533524" y="5753100"/>
          <a:ext cx="590551" cy="25717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352425</xdr:colOff>
      <xdr:row>22</xdr:row>
      <xdr:rowOff>0</xdr:rowOff>
    </xdr:from>
    <xdr:to>
      <xdr:col>4</xdr:col>
      <xdr:colOff>19050</xdr:colOff>
      <xdr:row>22</xdr:row>
      <xdr:rowOff>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3190875" y="7372350"/>
          <a:ext cx="19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352425</xdr:colOff>
      <xdr:row>34</xdr:row>
      <xdr:rowOff>0</xdr:rowOff>
    </xdr:from>
    <xdr:to>
      <xdr:col>4</xdr:col>
      <xdr:colOff>19050</xdr:colOff>
      <xdr:row>34</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a:off x="3190875" y="11372850"/>
          <a:ext cx="19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352425</xdr:colOff>
      <xdr:row>34</xdr:row>
      <xdr:rowOff>0</xdr:rowOff>
    </xdr:from>
    <xdr:to>
      <xdr:col>13</xdr:col>
      <xdr:colOff>19050</xdr:colOff>
      <xdr:row>34</xdr:row>
      <xdr:rowOff>0</xdr:rowOff>
    </xdr:to>
    <xdr:cxnSp macro="">
      <xdr:nvCxnSpPr>
        <xdr:cNvPr id="5" name="直線コネクタ 4">
          <a:extLst>
            <a:ext uri="{FF2B5EF4-FFF2-40B4-BE49-F238E27FC236}">
              <a16:creationId xmlns:a16="http://schemas.microsoft.com/office/drawing/2014/main" id="{00000000-0008-0000-0800-000005000000}"/>
            </a:ext>
          </a:extLst>
        </xdr:cNvPr>
        <xdr:cNvCxnSpPr/>
      </xdr:nvCxnSpPr>
      <xdr:spPr>
        <a:xfrm>
          <a:off x="6210300"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352425</xdr:colOff>
      <xdr:row>10</xdr:row>
      <xdr:rowOff>0</xdr:rowOff>
    </xdr:from>
    <xdr:to>
      <xdr:col>13</xdr:col>
      <xdr:colOff>19050</xdr:colOff>
      <xdr:row>10</xdr:row>
      <xdr:rowOff>0</xdr:rowOff>
    </xdr:to>
    <xdr:cxnSp macro="">
      <xdr:nvCxnSpPr>
        <xdr:cNvPr id="6" name="直線コネクタ 5">
          <a:extLst>
            <a:ext uri="{FF2B5EF4-FFF2-40B4-BE49-F238E27FC236}">
              <a16:creationId xmlns:a16="http://schemas.microsoft.com/office/drawing/2014/main" id="{00000000-0008-0000-0800-000006000000}"/>
            </a:ext>
          </a:extLst>
        </xdr:cNvPr>
        <xdr:cNvCxnSpPr/>
      </xdr:nvCxnSpPr>
      <xdr:spPr>
        <a:xfrm>
          <a:off x="6210300"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352425</xdr:colOff>
      <xdr:row>22</xdr:row>
      <xdr:rowOff>0</xdr:rowOff>
    </xdr:from>
    <xdr:to>
      <xdr:col>13</xdr:col>
      <xdr:colOff>19050</xdr:colOff>
      <xdr:row>22</xdr:row>
      <xdr:rowOff>0</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a:xfrm>
          <a:off x="6210300"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352425</xdr:colOff>
      <xdr:row>10</xdr:row>
      <xdr:rowOff>0</xdr:rowOff>
    </xdr:from>
    <xdr:to>
      <xdr:col>22</xdr:col>
      <xdr:colOff>19050</xdr:colOff>
      <xdr:row>10</xdr:row>
      <xdr:rowOff>0</xdr:rowOff>
    </xdr:to>
    <xdr:cxnSp macro="">
      <xdr:nvCxnSpPr>
        <xdr:cNvPr id="8" name="直線コネクタ 7">
          <a:extLst>
            <a:ext uri="{FF2B5EF4-FFF2-40B4-BE49-F238E27FC236}">
              <a16:creationId xmlns:a16="http://schemas.microsoft.com/office/drawing/2014/main" id="{00000000-0008-0000-0800-000008000000}"/>
            </a:ext>
          </a:extLst>
        </xdr:cNvPr>
        <xdr:cNvCxnSpPr/>
      </xdr:nvCxnSpPr>
      <xdr:spPr>
        <a:xfrm>
          <a:off x="9229725"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352425</xdr:colOff>
      <xdr:row>22</xdr:row>
      <xdr:rowOff>0</xdr:rowOff>
    </xdr:from>
    <xdr:to>
      <xdr:col>22</xdr:col>
      <xdr:colOff>19050</xdr:colOff>
      <xdr:row>22</xdr:row>
      <xdr:rowOff>0</xdr:rowOff>
    </xdr:to>
    <xdr:cxnSp macro="">
      <xdr:nvCxnSpPr>
        <xdr:cNvPr id="9" name="直線コネクタ 8">
          <a:extLst>
            <a:ext uri="{FF2B5EF4-FFF2-40B4-BE49-F238E27FC236}">
              <a16:creationId xmlns:a16="http://schemas.microsoft.com/office/drawing/2014/main" id="{00000000-0008-0000-0800-000009000000}"/>
            </a:ext>
          </a:extLst>
        </xdr:cNvPr>
        <xdr:cNvCxnSpPr/>
      </xdr:nvCxnSpPr>
      <xdr:spPr>
        <a:xfrm>
          <a:off x="9229725"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352425</xdr:colOff>
      <xdr:row>10</xdr:row>
      <xdr:rowOff>0</xdr:rowOff>
    </xdr:from>
    <xdr:to>
      <xdr:col>31</xdr:col>
      <xdr:colOff>19050</xdr:colOff>
      <xdr:row>10</xdr:row>
      <xdr:rowOff>0</xdr:rowOff>
    </xdr:to>
    <xdr:cxnSp macro="">
      <xdr:nvCxnSpPr>
        <xdr:cNvPr id="10" name="直線コネクタ 9">
          <a:extLst>
            <a:ext uri="{FF2B5EF4-FFF2-40B4-BE49-F238E27FC236}">
              <a16:creationId xmlns:a16="http://schemas.microsoft.com/office/drawing/2014/main" id="{00000000-0008-0000-0800-00000A000000}"/>
            </a:ext>
          </a:extLst>
        </xdr:cNvPr>
        <xdr:cNvCxnSpPr/>
      </xdr:nvCxnSpPr>
      <xdr:spPr>
        <a:xfrm>
          <a:off x="12249150"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352425</xdr:colOff>
      <xdr:row>34</xdr:row>
      <xdr:rowOff>0</xdr:rowOff>
    </xdr:from>
    <xdr:to>
      <xdr:col>22</xdr:col>
      <xdr:colOff>19050</xdr:colOff>
      <xdr:row>34</xdr:row>
      <xdr:rowOff>0</xdr:rowOff>
    </xdr:to>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a:off x="9229725"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352425</xdr:colOff>
      <xdr:row>22</xdr:row>
      <xdr:rowOff>0</xdr:rowOff>
    </xdr:from>
    <xdr:to>
      <xdr:col>31</xdr:col>
      <xdr:colOff>19050</xdr:colOff>
      <xdr:row>22</xdr:row>
      <xdr:rowOff>0</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a:xfrm>
          <a:off x="12249150"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352425</xdr:colOff>
      <xdr:row>34</xdr:row>
      <xdr:rowOff>0</xdr:rowOff>
    </xdr:from>
    <xdr:to>
      <xdr:col>31</xdr:col>
      <xdr:colOff>19050</xdr:colOff>
      <xdr:row>34</xdr:row>
      <xdr:rowOff>0</xdr:rowOff>
    </xdr:to>
    <xdr:cxnSp macro="">
      <xdr:nvCxnSpPr>
        <xdr:cNvPr id="13" name="直線コネクタ 12">
          <a:extLst>
            <a:ext uri="{FF2B5EF4-FFF2-40B4-BE49-F238E27FC236}">
              <a16:creationId xmlns:a16="http://schemas.microsoft.com/office/drawing/2014/main" id="{00000000-0008-0000-0800-00000D000000}"/>
            </a:ext>
          </a:extLst>
        </xdr:cNvPr>
        <xdr:cNvCxnSpPr/>
      </xdr:nvCxnSpPr>
      <xdr:spPr>
        <a:xfrm>
          <a:off x="12249150"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352425</xdr:colOff>
      <xdr:row>10</xdr:row>
      <xdr:rowOff>0</xdr:rowOff>
    </xdr:from>
    <xdr:to>
      <xdr:col>40</xdr:col>
      <xdr:colOff>19050</xdr:colOff>
      <xdr:row>10</xdr:row>
      <xdr:rowOff>0</xdr:rowOff>
    </xdr:to>
    <xdr:cxnSp macro="">
      <xdr:nvCxnSpPr>
        <xdr:cNvPr id="14" name="直線コネクタ 13">
          <a:extLst>
            <a:ext uri="{FF2B5EF4-FFF2-40B4-BE49-F238E27FC236}">
              <a16:creationId xmlns:a16="http://schemas.microsoft.com/office/drawing/2014/main" id="{00000000-0008-0000-0800-00000E000000}"/>
            </a:ext>
          </a:extLst>
        </xdr:cNvPr>
        <xdr:cNvCxnSpPr/>
      </xdr:nvCxnSpPr>
      <xdr:spPr>
        <a:xfrm>
          <a:off x="15344775"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352425</xdr:colOff>
      <xdr:row>22</xdr:row>
      <xdr:rowOff>0</xdr:rowOff>
    </xdr:from>
    <xdr:to>
      <xdr:col>40</xdr:col>
      <xdr:colOff>19050</xdr:colOff>
      <xdr:row>22</xdr:row>
      <xdr:rowOff>0</xdr:rowOff>
    </xdr:to>
    <xdr:cxnSp macro="">
      <xdr:nvCxnSpPr>
        <xdr:cNvPr id="15" name="直線コネクタ 14">
          <a:extLst>
            <a:ext uri="{FF2B5EF4-FFF2-40B4-BE49-F238E27FC236}">
              <a16:creationId xmlns:a16="http://schemas.microsoft.com/office/drawing/2014/main" id="{00000000-0008-0000-0800-00000F000000}"/>
            </a:ext>
          </a:extLst>
        </xdr:cNvPr>
        <xdr:cNvCxnSpPr/>
      </xdr:nvCxnSpPr>
      <xdr:spPr>
        <a:xfrm>
          <a:off x="15344775"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352425</xdr:colOff>
      <xdr:row>34</xdr:row>
      <xdr:rowOff>0</xdr:rowOff>
    </xdr:from>
    <xdr:to>
      <xdr:col>40</xdr:col>
      <xdr:colOff>19050</xdr:colOff>
      <xdr:row>34</xdr:row>
      <xdr:rowOff>0</xdr:rowOff>
    </xdr:to>
    <xdr:cxnSp macro="">
      <xdr:nvCxnSpPr>
        <xdr:cNvPr id="16" name="直線コネクタ 15">
          <a:extLst>
            <a:ext uri="{FF2B5EF4-FFF2-40B4-BE49-F238E27FC236}">
              <a16:creationId xmlns:a16="http://schemas.microsoft.com/office/drawing/2014/main" id="{00000000-0008-0000-0800-000010000000}"/>
            </a:ext>
          </a:extLst>
        </xdr:cNvPr>
        <xdr:cNvCxnSpPr/>
      </xdr:nvCxnSpPr>
      <xdr:spPr>
        <a:xfrm>
          <a:off x="15344775"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16</xdr:row>
      <xdr:rowOff>161925</xdr:rowOff>
    </xdr:from>
    <xdr:to>
      <xdr:col>1</xdr:col>
      <xdr:colOff>1276350</xdr:colOff>
      <xdr:row>16</xdr:row>
      <xdr:rowOff>161925</xdr:rowOff>
    </xdr:to>
    <xdr:sp macro="" textlink="">
      <xdr:nvSpPr>
        <xdr:cNvPr id="17" name="Line 20">
          <a:extLst>
            <a:ext uri="{FF2B5EF4-FFF2-40B4-BE49-F238E27FC236}">
              <a16:creationId xmlns:a16="http://schemas.microsoft.com/office/drawing/2014/main" id="{00000000-0008-0000-0800-000011000000}"/>
            </a:ext>
          </a:extLst>
        </xdr:cNvPr>
        <xdr:cNvSpPr>
          <a:spLocks noChangeShapeType="1"/>
        </xdr:cNvSpPr>
      </xdr:nvSpPr>
      <xdr:spPr bwMode="auto">
        <a:xfrm flipV="1">
          <a:off x="1295400" y="5534025"/>
          <a:ext cx="109537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352425</xdr:colOff>
      <xdr:row>18</xdr:row>
      <xdr:rowOff>57150</xdr:rowOff>
    </xdr:from>
    <xdr:to>
      <xdr:col>1</xdr:col>
      <xdr:colOff>1076325</xdr:colOff>
      <xdr:row>18</xdr:row>
      <xdr:rowOff>314325</xdr:rowOff>
    </xdr:to>
    <xdr:sp macro="" textlink="">
      <xdr:nvSpPr>
        <xdr:cNvPr id="18" name="円/楕円 17">
          <a:extLst>
            <a:ext uri="{FF2B5EF4-FFF2-40B4-BE49-F238E27FC236}">
              <a16:creationId xmlns:a16="http://schemas.microsoft.com/office/drawing/2014/main" id="{00000000-0008-0000-0800-000012000000}"/>
            </a:ext>
          </a:extLst>
        </xdr:cNvPr>
        <xdr:cNvSpPr/>
      </xdr:nvSpPr>
      <xdr:spPr>
        <a:xfrm>
          <a:off x="1466850" y="6096000"/>
          <a:ext cx="723900" cy="25717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161758</xdr:colOff>
      <xdr:row>65</xdr:row>
      <xdr:rowOff>0</xdr:rowOff>
    </xdr:from>
    <xdr:to>
      <xdr:col>1</xdr:col>
      <xdr:colOff>342788</xdr:colOff>
      <xdr:row>66</xdr:row>
      <xdr:rowOff>9525</xdr:rowOff>
    </xdr:to>
    <xdr:sp macro="" textlink="" fLocksText="0">
      <xdr:nvSpPr>
        <xdr:cNvPr id="2" name="Oval 3">
          <a:extLst>
            <a:ext uri="{FF2B5EF4-FFF2-40B4-BE49-F238E27FC236}">
              <a16:creationId xmlns:a16="http://schemas.microsoft.com/office/drawing/2014/main" id="{00000000-0008-0000-0900-000002000000}"/>
            </a:ext>
          </a:extLst>
        </xdr:cNvPr>
        <xdr:cNvSpPr/>
      </xdr:nvSpPr>
      <xdr:spPr bwMode="auto">
        <a:xfrm>
          <a:off x="1047583" y="9124950"/>
          <a:ext cx="181030" cy="18097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現</a:t>
          </a:r>
        </a:p>
      </xdr:txBody>
    </xdr:sp>
    <xdr:clientData/>
  </xdr:twoCellAnchor>
  <xdr:twoCellAnchor>
    <xdr:from>
      <xdr:col>4</xdr:col>
      <xdr:colOff>257008</xdr:colOff>
      <xdr:row>65</xdr:row>
      <xdr:rowOff>0</xdr:rowOff>
    </xdr:from>
    <xdr:to>
      <xdr:col>5</xdr:col>
      <xdr:colOff>9627</xdr:colOff>
      <xdr:row>66</xdr:row>
      <xdr:rowOff>9525</xdr:rowOff>
    </xdr:to>
    <xdr:sp macro="" textlink="" fLocksText="0">
      <xdr:nvSpPr>
        <xdr:cNvPr id="3" name="Oval 4">
          <a:extLst>
            <a:ext uri="{FF2B5EF4-FFF2-40B4-BE49-F238E27FC236}">
              <a16:creationId xmlns:a16="http://schemas.microsoft.com/office/drawing/2014/main" id="{00000000-0008-0000-0900-000003000000}"/>
            </a:ext>
          </a:extLst>
        </xdr:cNvPr>
        <xdr:cNvSpPr/>
      </xdr:nvSpPr>
      <xdr:spPr bwMode="auto">
        <a:xfrm>
          <a:off x="2609683" y="9124950"/>
          <a:ext cx="181244" cy="18097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作</a:t>
          </a:r>
        </a:p>
      </xdr:txBody>
    </xdr:sp>
    <xdr:clientData/>
  </xdr:twoCellAnchor>
  <xdr:twoCellAnchor>
    <xdr:from>
      <xdr:col>10</xdr:col>
      <xdr:colOff>466930</xdr:colOff>
      <xdr:row>64</xdr:row>
      <xdr:rowOff>28575</xdr:rowOff>
    </xdr:from>
    <xdr:to>
      <xdr:col>11</xdr:col>
      <xdr:colOff>19208</xdr:colOff>
      <xdr:row>65</xdr:row>
      <xdr:rowOff>161925</xdr:rowOff>
    </xdr:to>
    <xdr:sp macro="" textlink="" fLocksText="0">
      <xdr:nvSpPr>
        <xdr:cNvPr id="4" name="Oval 5">
          <a:extLst>
            <a:ext uri="{FF2B5EF4-FFF2-40B4-BE49-F238E27FC236}">
              <a16:creationId xmlns:a16="http://schemas.microsoft.com/office/drawing/2014/main" id="{00000000-0008-0000-0900-000004000000}"/>
            </a:ext>
          </a:extLst>
        </xdr:cNvPr>
        <xdr:cNvSpPr/>
      </xdr:nvSpPr>
      <xdr:spPr bwMode="auto">
        <a:xfrm>
          <a:off x="4781755" y="9115425"/>
          <a:ext cx="180928" cy="17145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女</a:t>
          </a:r>
        </a:p>
      </xdr:txBody>
    </xdr:sp>
    <xdr:clientData/>
  </xdr:twoCellAnchor>
  <xdr:twoCellAnchor>
    <xdr:from>
      <xdr:col>1</xdr:col>
      <xdr:colOff>161758</xdr:colOff>
      <xdr:row>67</xdr:row>
      <xdr:rowOff>133387</xdr:rowOff>
    </xdr:from>
    <xdr:to>
      <xdr:col>1</xdr:col>
      <xdr:colOff>342788</xdr:colOff>
      <xdr:row>68</xdr:row>
      <xdr:rowOff>171785</xdr:rowOff>
    </xdr:to>
    <xdr:sp macro="" textlink="" fLocksText="0">
      <xdr:nvSpPr>
        <xdr:cNvPr id="5" name="Oval 7">
          <a:extLst>
            <a:ext uri="{FF2B5EF4-FFF2-40B4-BE49-F238E27FC236}">
              <a16:creationId xmlns:a16="http://schemas.microsoft.com/office/drawing/2014/main" id="{00000000-0008-0000-0900-000005000000}"/>
            </a:ext>
          </a:extLst>
        </xdr:cNvPr>
        <xdr:cNvSpPr/>
      </xdr:nvSpPr>
      <xdr:spPr bwMode="auto">
        <a:xfrm>
          <a:off x="1047583" y="9467887"/>
          <a:ext cx="181030" cy="181273"/>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主</a:t>
          </a:r>
        </a:p>
      </xdr:txBody>
    </xdr:sp>
    <xdr:clientData/>
  </xdr:twoCellAnchor>
  <xdr:twoCellAnchor>
    <xdr:from>
      <xdr:col>4</xdr:col>
      <xdr:colOff>247799</xdr:colOff>
      <xdr:row>67</xdr:row>
      <xdr:rowOff>133387</xdr:rowOff>
    </xdr:from>
    <xdr:to>
      <xdr:col>5</xdr:col>
      <xdr:colOff>0</xdr:colOff>
      <xdr:row>68</xdr:row>
      <xdr:rowOff>171785</xdr:rowOff>
    </xdr:to>
    <xdr:sp macro="" textlink="" fLocksText="0">
      <xdr:nvSpPr>
        <xdr:cNvPr id="6" name="Oval 8">
          <a:extLst>
            <a:ext uri="{FF2B5EF4-FFF2-40B4-BE49-F238E27FC236}">
              <a16:creationId xmlns:a16="http://schemas.microsoft.com/office/drawing/2014/main" id="{00000000-0008-0000-0900-000006000000}"/>
            </a:ext>
          </a:extLst>
        </xdr:cNvPr>
        <xdr:cNvSpPr/>
      </xdr:nvSpPr>
      <xdr:spPr bwMode="auto">
        <a:xfrm>
          <a:off x="2600474" y="9467887"/>
          <a:ext cx="180826" cy="181273"/>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職</a:t>
          </a:r>
        </a:p>
      </xdr:txBody>
    </xdr:sp>
    <xdr:clientData/>
  </xdr:twoCellAnchor>
  <xdr:twoCellAnchor>
    <xdr:from>
      <xdr:col>8</xdr:col>
      <xdr:colOff>19143</xdr:colOff>
      <xdr:row>68</xdr:row>
      <xdr:rowOff>9190</xdr:rowOff>
    </xdr:from>
    <xdr:to>
      <xdr:col>8</xdr:col>
      <xdr:colOff>180882</xdr:colOff>
      <xdr:row>69</xdr:row>
      <xdr:rowOff>0</xdr:rowOff>
    </xdr:to>
    <xdr:sp macro="" textlink="" fLocksText="0">
      <xdr:nvSpPr>
        <xdr:cNvPr id="7" name="Oval 9">
          <a:extLst>
            <a:ext uri="{FF2B5EF4-FFF2-40B4-BE49-F238E27FC236}">
              <a16:creationId xmlns:a16="http://schemas.microsoft.com/office/drawing/2014/main" id="{00000000-0008-0000-0900-000007000000}"/>
            </a:ext>
          </a:extLst>
        </xdr:cNvPr>
        <xdr:cNvSpPr/>
      </xdr:nvSpPr>
      <xdr:spPr bwMode="auto">
        <a:xfrm>
          <a:off x="3629118" y="9486565"/>
          <a:ext cx="161739" cy="17178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安</a:t>
          </a:r>
        </a:p>
      </xdr:txBody>
    </xdr:sp>
    <xdr:clientData/>
  </xdr:twoCellAnchor>
  <xdr:twoCellAnchor>
    <xdr:from>
      <xdr:col>11</xdr:col>
      <xdr:colOff>323897</xdr:colOff>
      <xdr:row>68</xdr:row>
      <xdr:rowOff>9190</xdr:rowOff>
    </xdr:from>
    <xdr:to>
      <xdr:col>12</xdr:col>
      <xdr:colOff>0</xdr:colOff>
      <xdr:row>69</xdr:row>
      <xdr:rowOff>9376</xdr:rowOff>
    </xdr:to>
    <xdr:sp macro="" textlink="" fLocksText="0">
      <xdr:nvSpPr>
        <xdr:cNvPr id="8" name="Oval 10">
          <a:extLst>
            <a:ext uri="{FF2B5EF4-FFF2-40B4-BE49-F238E27FC236}">
              <a16:creationId xmlns:a16="http://schemas.microsoft.com/office/drawing/2014/main" id="{00000000-0008-0000-0900-000008000000}"/>
            </a:ext>
          </a:extLst>
        </xdr:cNvPr>
        <xdr:cNvSpPr/>
      </xdr:nvSpPr>
      <xdr:spPr bwMode="auto">
        <a:xfrm>
          <a:off x="5267372" y="9486565"/>
          <a:ext cx="304753" cy="181161"/>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能</a:t>
          </a:r>
        </a:p>
      </xdr:txBody>
    </xdr:sp>
    <xdr:clientData/>
  </xdr:twoCellAnchor>
  <xdr:twoCellAnchor>
    <xdr:from>
      <xdr:col>1</xdr:col>
      <xdr:colOff>161767</xdr:colOff>
      <xdr:row>69</xdr:row>
      <xdr:rowOff>161925</xdr:rowOff>
    </xdr:from>
    <xdr:to>
      <xdr:col>1</xdr:col>
      <xdr:colOff>342798</xdr:colOff>
      <xdr:row>70</xdr:row>
      <xdr:rowOff>171301</xdr:rowOff>
    </xdr:to>
    <xdr:sp macro="" textlink="" fLocksText="0">
      <xdr:nvSpPr>
        <xdr:cNvPr id="9" name="楕円 12">
          <a:extLst>
            <a:ext uri="{FF2B5EF4-FFF2-40B4-BE49-F238E27FC236}">
              <a16:creationId xmlns:a16="http://schemas.microsoft.com/office/drawing/2014/main" id="{00000000-0008-0000-0900-000009000000}"/>
            </a:ext>
          </a:extLst>
        </xdr:cNvPr>
        <xdr:cNvSpPr>
          <a:spLocks noChangeAspect="1"/>
        </xdr:cNvSpPr>
      </xdr:nvSpPr>
      <xdr:spPr bwMode="auto">
        <a:xfrm>
          <a:off x="1047592" y="9820275"/>
          <a:ext cx="181031" cy="180826"/>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5</xdr:col>
      <xdr:colOff>218917</xdr:colOff>
      <xdr:row>69</xdr:row>
      <xdr:rowOff>162074</xdr:rowOff>
    </xdr:from>
    <xdr:to>
      <xdr:col>5</xdr:col>
      <xdr:colOff>400162</xdr:colOff>
      <xdr:row>71</xdr:row>
      <xdr:rowOff>0</xdr:rowOff>
    </xdr:to>
    <xdr:sp macro="" textlink="" fLocksText="0">
      <xdr:nvSpPr>
        <xdr:cNvPr id="10" name="楕円 13">
          <a:extLst>
            <a:ext uri="{FF2B5EF4-FFF2-40B4-BE49-F238E27FC236}">
              <a16:creationId xmlns:a16="http://schemas.microsoft.com/office/drawing/2014/main" id="{00000000-0008-0000-0900-00000A000000}"/>
            </a:ext>
          </a:extLst>
        </xdr:cNvPr>
        <xdr:cNvSpPr>
          <a:spLocks noChangeAspect="1"/>
        </xdr:cNvSpPr>
      </xdr:nvSpPr>
      <xdr:spPr bwMode="auto">
        <a:xfrm>
          <a:off x="3000217" y="9820424"/>
          <a:ext cx="181245" cy="180826"/>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11</xdr:col>
      <xdr:colOff>95148</xdr:colOff>
      <xdr:row>70</xdr:row>
      <xdr:rowOff>9376</xdr:rowOff>
    </xdr:from>
    <xdr:to>
      <xdr:col>11</xdr:col>
      <xdr:colOff>457005</xdr:colOff>
      <xdr:row>70</xdr:row>
      <xdr:rowOff>152698</xdr:rowOff>
    </xdr:to>
    <xdr:sp macro="" textlink="" fLocksText="0">
      <xdr:nvSpPr>
        <xdr:cNvPr id="11" name="楕円 14">
          <a:extLst>
            <a:ext uri="{FF2B5EF4-FFF2-40B4-BE49-F238E27FC236}">
              <a16:creationId xmlns:a16="http://schemas.microsoft.com/office/drawing/2014/main" id="{00000000-0008-0000-0900-00000B000000}"/>
            </a:ext>
          </a:extLst>
        </xdr:cNvPr>
        <xdr:cNvSpPr>
          <a:spLocks noChangeAspect="1"/>
        </xdr:cNvSpPr>
      </xdr:nvSpPr>
      <xdr:spPr bwMode="auto">
        <a:xfrm>
          <a:off x="5038623" y="9839176"/>
          <a:ext cx="361857" cy="143322"/>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１特</a:t>
          </a:r>
          <a:endParaRPr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152140</xdr:colOff>
      <xdr:row>65</xdr:row>
      <xdr:rowOff>0</xdr:rowOff>
    </xdr:from>
    <xdr:to>
      <xdr:col>13</xdr:col>
      <xdr:colOff>332966</xdr:colOff>
      <xdr:row>66</xdr:row>
      <xdr:rowOff>0</xdr:rowOff>
    </xdr:to>
    <xdr:sp macro="" textlink="" fLocksText="0">
      <xdr:nvSpPr>
        <xdr:cNvPr id="12" name="Oval 5">
          <a:extLst>
            <a:ext uri="{FF2B5EF4-FFF2-40B4-BE49-F238E27FC236}">
              <a16:creationId xmlns:a16="http://schemas.microsoft.com/office/drawing/2014/main" id="{00000000-0008-0000-0900-00000C000000}"/>
            </a:ext>
          </a:extLst>
        </xdr:cNvPr>
        <xdr:cNvSpPr/>
      </xdr:nvSpPr>
      <xdr:spPr bwMode="auto">
        <a:xfrm>
          <a:off x="6352915" y="9124950"/>
          <a:ext cx="180826" cy="17145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未</a:t>
          </a:r>
        </a:p>
      </xdr:txBody>
    </xdr:sp>
    <xdr:clientData/>
  </xdr:twoCellAnchor>
  <xdr:twoCellAnchor>
    <xdr:from>
      <xdr:col>13</xdr:col>
      <xdr:colOff>1190327</xdr:colOff>
      <xdr:row>67</xdr:row>
      <xdr:rowOff>123861</xdr:rowOff>
    </xdr:from>
    <xdr:to>
      <xdr:col>13</xdr:col>
      <xdr:colOff>1409700</xdr:colOff>
      <xdr:row>69</xdr:row>
      <xdr:rowOff>9524</xdr:rowOff>
    </xdr:to>
    <xdr:sp macro="" textlink="" fLocksText="0">
      <xdr:nvSpPr>
        <xdr:cNvPr id="13" name="Oval 10">
          <a:extLst>
            <a:ext uri="{FF2B5EF4-FFF2-40B4-BE49-F238E27FC236}">
              <a16:creationId xmlns:a16="http://schemas.microsoft.com/office/drawing/2014/main" id="{00000000-0008-0000-0900-00000D000000}"/>
            </a:ext>
          </a:extLst>
        </xdr:cNvPr>
        <xdr:cNvSpPr/>
      </xdr:nvSpPr>
      <xdr:spPr bwMode="auto">
        <a:xfrm>
          <a:off x="7391102" y="9458361"/>
          <a:ext cx="219373" cy="209513"/>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66675</xdr:colOff>
      <xdr:row>11</xdr:row>
      <xdr:rowOff>114300</xdr:rowOff>
    </xdr:from>
    <xdr:to>
      <xdr:col>48</xdr:col>
      <xdr:colOff>28575</xdr:colOff>
      <xdr:row>12</xdr:row>
      <xdr:rowOff>76200</xdr:rowOff>
    </xdr:to>
    <xdr:grpSp>
      <xdr:nvGrpSpPr>
        <xdr:cNvPr id="26189" name="Group 2">
          <a:extLst>
            <a:ext uri="{FF2B5EF4-FFF2-40B4-BE49-F238E27FC236}">
              <a16:creationId xmlns:a16="http://schemas.microsoft.com/office/drawing/2014/main" id="{00000000-0008-0000-0A00-00004D660000}"/>
            </a:ext>
          </a:extLst>
        </xdr:cNvPr>
        <xdr:cNvGrpSpPr>
          <a:grpSpLocks/>
        </xdr:cNvGrpSpPr>
      </xdr:nvGrpSpPr>
      <xdr:grpSpPr bwMode="auto">
        <a:xfrm>
          <a:off x="6781800" y="1685925"/>
          <a:ext cx="104775" cy="104775"/>
          <a:chOff x="674" y="164"/>
          <a:chExt cx="17" cy="17"/>
        </a:xfrm>
      </xdr:grpSpPr>
      <xdr:sp macro="" textlink="">
        <xdr:nvSpPr>
          <xdr:cNvPr id="25603" name="WordArt 3">
            <a:extLst>
              <a:ext uri="{FF2B5EF4-FFF2-40B4-BE49-F238E27FC236}">
                <a16:creationId xmlns:a16="http://schemas.microsoft.com/office/drawing/2014/main" id="{00000000-0008-0000-0A00-00000364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26191" name="AutoShape 4">
            <a:extLst>
              <a:ext uri="{FF2B5EF4-FFF2-40B4-BE49-F238E27FC236}">
                <a16:creationId xmlns:a16="http://schemas.microsoft.com/office/drawing/2014/main" id="{00000000-0008-0000-0A00-00004F6600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200025</xdr:colOff>
      <xdr:row>5</xdr:row>
      <xdr:rowOff>85725</xdr:rowOff>
    </xdr:from>
    <xdr:to>
      <xdr:col>16</xdr:col>
      <xdr:colOff>352425</xdr:colOff>
      <xdr:row>8</xdr:row>
      <xdr:rowOff>114300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1038225" y="1152525"/>
          <a:ext cx="6019800" cy="54292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500"/>
            </a:lnSpc>
            <a:defRPr sz="1000"/>
          </a:pPr>
          <a:r>
            <a:rPr lang="ja-JP" altLang="en-US" sz="1200" b="0" i="0" u="none" strike="noStrike" baseline="0">
              <a:solidFill>
                <a:srgbClr val="000000"/>
              </a:solidFill>
              <a:latin typeface="ＭＳ 明朝"/>
              <a:ea typeface="ＭＳ 明朝"/>
            </a:rPr>
            <a:t>　法的義務はありませんが、駐車車両の逸走を防止するため、工事関係車輌には</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輪止めを設置する。</a:t>
          </a:r>
        </a:p>
      </xdr:txBody>
    </xdr:sp>
    <xdr:clientData/>
  </xdr:twoCellAnchor>
  <xdr:twoCellAnchor>
    <xdr:from>
      <xdr:col>2</xdr:col>
      <xdr:colOff>200025</xdr:colOff>
      <xdr:row>16</xdr:row>
      <xdr:rowOff>85725</xdr:rowOff>
    </xdr:from>
    <xdr:to>
      <xdr:col>16</xdr:col>
      <xdr:colOff>314325</xdr:colOff>
      <xdr:row>19</xdr:row>
      <xdr:rowOff>123825</xdr:rowOff>
    </xdr:to>
    <xdr:sp macro="" textlink="">
      <xdr:nvSpPr>
        <xdr:cNvPr id="3" name="Rectangle 2">
          <a:extLst>
            <a:ext uri="{FF2B5EF4-FFF2-40B4-BE49-F238E27FC236}">
              <a16:creationId xmlns:a16="http://schemas.microsoft.com/office/drawing/2014/main" id="{00000000-0008-0000-0B00-000003000000}"/>
            </a:ext>
          </a:extLst>
        </xdr:cNvPr>
        <xdr:cNvSpPr>
          <a:spLocks noChangeArrowheads="1"/>
        </xdr:cNvSpPr>
      </xdr:nvSpPr>
      <xdr:spPr bwMode="auto">
        <a:xfrm>
          <a:off x="1038225" y="3086100"/>
          <a:ext cx="5981700" cy="55245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500"/>
            </a:lnSpc>
            <a:defRPr sz="1000"/>
          </a:pPr>
          <a:r>
            <a:rPr lang="ja-JP" altLang="en-US" sz="1200" b="0" i="0" u="none" strike="noStrike" baseline="0">
              <a:solidFill>
                <a:srgbClr val="000000"/>
              </a:solidFill>
              <a:latin typeface="ＭＳ 明朝"/>
              <a:ea typeface="ＭＳ 明朝"/>
            </a:rPr>
            <a:t>　法的義務はありませんが、腕を保護する目的として、工事現場での作業には</a:t>
          </a:r>
        </a:p>
        <a:p>
          <a:pPr algn="l" rtl="0">
            <a:lnSpc>
              <a:spcPts val="1400"/>
            </a:lnSpc>
            <a:defRPr sz="1000"/>
          </a:pPr>
          <a:r>
            <a:rPr lang="ja-JP" altLang="en-US" sz="1200" b="0" i="0" u="none" strike="noStrike" baseline="0">
              <a:solidFill>
                <a:srgbClr val="000000"/>
              </a:solidFill>
              <a:latin typeface="ＭＳ 明朝"/>
              <a:ea typeface="ＭＳ 明朝"/>
            </a:rPr>
            <a:t>　半袖シャツ、腕捲りは禁止とする。</a:t>
          </a:r>
        </a:p>
      </xdr:txBody>
    </xdr:sp>
    <xdr:clientData/>
  </xdr:twoCellAnchor>
  <xdr:twoCellAnchor>
    <xdr:from>
      <xdr:col>2</xdr:col>
      <xdr:colOff>285750</xdr:colOff>
      <xdr:row>34</xdr:row>
      <xdr:rowOff>447675</xdr:rowOff>
    </xdr:from>
    <xdr:to>
      <xdr:col>5</xdr:col>
      <xdr:colOff>257175</xdr:colOff>
      <xdr:row>35</xdr:row>
      <xdr:rowOff>371475</xdr:rowOff>
    </xdr:to>
    <xdr:sp macro="" textlink="">
      <xdr:nvSpPr>
        <xdr:cNvPr id="4" name="AutoShape 4">
          <a:extLst>
            <a:ext uri="{FF2B5EF4-FFF2-40B4-BE49-F238E27FC236}">
              <a16:creationId xmlns:a16="http://schemas.microsoft.com/office/drawing/2014/main" id="{00000000-0008-0000-0B00-000004000000}"/>
            </a:ext>
          </a:extLst>
        </xdr:cNvPr>
        <xdr:cNvSpPr>
          <a:spLocks noChangeArrowheads="1"/>
        </xdr:cNvSpPr>
      </xdr:nvSpPr>
      <xdr:spPr bwMode="auto">
        <a:xfrm>
          <a:off x="1123950" y="6619875"/>
          <a:ext cx="1228725" cy="3714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57150</xdr:colOff>
      <xdr:row>35</xdr:row>
      <xdr:rowOff>0</xdr:rowOff>
    </xdr:from>
    <xdr:to>
      <xdr:col>5</xdr:col>
      <xdr:colOff>161925</xdr:colOff>
      <xdr:row>35</xdr:row>
      <xdr:rowOff>438150</xdr:rowOff>
    </xdr:to>
    <xdr:sp macro="" textlink="">
      <xdr:nvSpPr>
        <xdr:cNvPr id="5" name="Rectangle 5">
          <a:extLst>
            <a:ext uri="{FF2B5EF4-FFF2-40B4-BE49-F238E27FC236}">
              <a16:creationId xmlns:a16="http://schemas.microsoft.com/office/drawing/2014/main" id="{00000000-0008-0000-0B00-000005000000}"/>
            </a:ext>
          </a:extLst>
        </xdr:cNvPr>
        <xdr:cNvSpPr>
          <a:spLocks noChangeArrowheads="1"/>
        </xdr:cNvSpPr>
      </xdr:nvSpPr>
      <xdr:spPr bwMode="auto">
        <a:xfrm>
          <a:off x="1314450" y="6619875"/>
          <a:ext cx="942975" cy="438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玉掛け作業</a:t>
          </a:r>
        </a:p>
        <a:p>
          <a:pPr algn="l" rtl="0">
            <a:lnSpc>
              <a:spcPts val="1200"/>
            </a:lnSpc>
            <a:defRPr sz="1000"/>
          </a:pPr>
          <a:r>
            <a:rPr lang="ja-JP" altLang="en-US" sz="1100" b="0" i="0" u="none" strike="noStrike" baseline="0">
              <a:solidFill>
                <a:srgbClr val="000000"/>
              </a:solidFill>
              <a:latin typeface="ＭＳ Ｐゴシック"/>
              <a:ea typeface="ＭＳ Ｐゴシック"/>
            </a:rPr>
            <a:t>クレーン作業</a:t>
          </a:r>
        </a:p>
      </xdr:txBody>
    </xdr:sp>
    <xdr:clientData/>
  </xdr:twoCellAnchor>
  <xdr:twoCellAnchor>
    <xdr:from>
      <xdr:col>2</xdr:col>
      <xdr:colOff>228600</xdr:colOff>
      <xdr:row>25</xdr:row>
      <xdr:rowOff>28575</xdr:rowOff>
    </xdr:from>
    <xdr:to>
      <xdr:col>16</xdr:col>
      <xdr:colOff>342900</xdr:colOff>
      <xdr:row>30</xdr:row>
      <xdr:rowOff>200025</xdr:rowOff>
    </xdr:to>
    <xdr:sp macro="" textlink="">
      <xdr:nvSpPr>
        <xdr:cNvPr id="6" name="Rectangle 6">
          <a:extLst>
            <a:ext uri="{FF2B5EF4-FFF2-40B4-BE49-F238E27FC236}">
              <a16:creationId xmlns:a16="http://schemas.microsoft.com/office/drawing/2014/main" id="{00000000-0008-0000-0B00-000006000000}"/>
            </a:ext>
          </a:extLst>
        </xdr:cNvPr>
        <xdr:cNvSpPr>
          <a:spLocks noChangeArrowheads="1"/>
        </xdr:cNvSpPr>
      </xdr:nvSpPr>
      <xdr:spPr bwMode="auto">
        <a:xfrm>
          <a:off x="1066800" y="4619625"/>
          <a:ext cx="5981700" cy="1266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安衛法</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第</a:t>
          </a:r>
          <a:r>
            <a:rPr lang="en-US" altLang="ja-JP" sz="1200" b="0" i="0" u="none" strike="noStrike" baseline="0">
              <a:solidFill>
                <a:srgbClr val="000000"/>
              </a:solidFill>
              <a:latin typeface="ＭＳ 明朝"/>
              <a:ea typeface="ＭＳ 明朝"/>
            </a:rPr>
            <a:t>558</a:t>
          </a:r>
          <a:r>
            <a:rPr lang="ja-JP" altLang="en-US" sz="1200" b="0" i="0" u="none" strike="noStrike" baseline="0">
              <a:solidFill>
                <a:srgbClr val="000000"/>
              </a:solidFill>
              <a:latin typeface="ＭＳ 明朝"/>
              <a:ea typeface="ＭＳ 明朝"/>
            </a:rPr>
            <a:t>条</a:t>
          </a:r>
          <a:r>
            <a:rPr lang="en-US" altLang="ja-JP" sz="1200" b="0" i="0" u="none" strike="noStrike" baseline="0">
              <a:solidFill>
                <a:srgbClr val="000000"/>
              </a:solidFill>
              <a:latin typeface="ＭＳ 明朝"/>
              <a:ea typeface="ＭＳ 明朝"/>
            </a:rPr>
            <a:t>)</a:t>
          </a:r>
        </a:p>
        <a:p>
          <a:pPr algn="l" rtl="0">
            <a:lnSpc>
              <a:spcPts val="1500"/>
            </a:lnSpc>
            <a:defRPr sz="1000"/>
          </a:pPr>
          <a:r>
            <a:rPr lang="ja-JP" altLang="en-US" sz="1200" b="0" i="0" u="none" strike="noStrike" baseline="0">
              <a:solidFill>
                <a:srgbClr val="000000"/>
              </a:solidFill>
              <a:latin typeface="ＭＳ 明朝"/>
              <a:ea typeface="ＭＳ 明朝"/>
            </a:rPr>
            <a:t>　１</a:t>
          </a:r>
          <a:r>
            <a:rPr lang="ja-JP" altLang="ja-JP" sz="1000" b="0" i="0" baseline="0">
              <a:effectLst/>
              <a:latin typeface="+mn-lt"/>
              <a:ea typeface="+mn-ea"/>
              <a:cs typeface="+mn-cs"/>
            </a:rPr>
            <a:t>．</a:t>
          </a:r>
          <a:r>
            <a:rPr lang="ja-JP" altLang="en-US" sz="1100" b="0" i="0" u="none" strike="noStrike" baseline="0">
              <a:solidFill>
                <a:srgbClr val="000000"/>
              </a:solidFill>
              <a:latin typeface="ＭＳ 明朝"/>
              <a:ea typeface="ＭＳ 明朝"/>
            </a:rPr>
            <a:t>事業者は、作業中の労働者に、通路等の構造又は当該作業の状態に応じて、</a:t>
          </a:r>
        </a:p>
        <a:p>
          <a:pPr algn="l" rtl="0">
            <a:lnSpc>
              <a:spcPts val="1300"/>
            </a:lnSpc>
            <a:defRPr sz="1000"/>
          </a:pPr>
          <a:r>
            <a:rPr lang="ja-JP" altLang="en-US" sz="1100" b="0" i="0" u="none" strike="noStrike" baseline="0">
              <a:solidFill>
                <a:srgbClr val="000000"/>
              </a:solidFill>
              <a:latin typeface="ＭＳ 明朝"/>
              <a:ea typeface="ＭＳ 明朝"/>
            </a:rPr>
            <a:t>　　　安全靴その他の適当な履物を定め、当該履物を定め、当該履物を使用させ</a:t>
          </a:r>
        </a:p>
        <a:p>
          <a:pPr algn="l" rtl="0">
            <a:defRPr sz="1000"/>
          </a:pPr>
          <a:r>
            <a:rPr lang="ja-JP" altLang="en-US" sz="1100" b="0" i="0" u="none" strike="noStrike" baseline="0">
              <a:solidFill>
                <a:srgbClr val="000000"/>
              </a:solidFill>
              <a:latin typeface="ＭＳ 明朝"/>
              <a:ea typeface="ＭＳ 明朝"/>
            </a:rPr>
            <a:t>　　　なければならない</a:t>
          </a:r>
        </a:p>
        <a:p>
          <a:pPr algn="l" rtl="0">
            <a:lnSpc>
              <a:spcPts val="1300"/>
            </a:lnSpc>
            <a:defRPr sz="1000"/>
          </a:pPr>
          <a:r>
            <a:rPr lang="ja-JP" altLang="en-US" sz="1100" b="0" i="0" u="none" strike="noStrike" baseline="0">
              <a:solidFill>
                <a:srgbClr val="000000"/>
              </a:solidFill>
              <a:latin typeface="ＭＳ 明朝"/>
              <a:ea typeface="ＭＳ 明朝"/>
            </a:rPr>
            <a:t>　２</a:t>
          </a:r>
          <a:r>
            <a:rPr lang="ja-JP" altLang="ja-JP" sz="1000" b="0" i="0" baseline="0">
              <a:effectLst/>
              <a:latin typeface="+mn-lt"/>
              <a:ea typeface="+mn-ea"/>
              <a:cs typeface="+mn-cs"/>
            </a:rPr>
            <a:t>．</a:t>
          </a:r>
          <a:r>
            <a:rPr lang="ja-JP" altLang="en-US" sz="1100" b="0" i="0" u="none" strike="noStrike" baseline="0">
              <a:solidFill>
                <a:srgbClr val="000000"/>
              </a:solidFill>
              <a:latin typeface="ＭＳ 明朝"/>
              <a:ea typeface="ＭＳ 明朝"/>
            </a:rPr>
            <a:t>前項の労働者は、同項の規定により定められた履物の使用を命じられたとき　</a:t>
          </a:r>
        </a:p>
        <a:p>
          <a:pPr algn="l" rtl="0">
            <a:defRPr sz="1000"/>
          </a:pPr>
          <a:r>
            <a:rPr lang="ja-JP" altLang="en-US" sz="1100" b="0" i="0" u="none" strike="noStrike" baseline="0">
              <a:solidFill>
                <a:srgbClr val="000000"/>
              </a:solidFill>
              <a:latin typeface="ＭＳ 明朝"/>
              <a:ea typeface="ＭＳ 明朝"/>
            </a:rPr>
            <a:t>　　  は、当該履物を使用しなければならない。</a:t>
          </a:r>
          <a:endParaRPr lang="ja-JP" altLang="en-US" sz="1200" b="0" i="0" u="none" strike="noStrike" baseline="0">
            <a:solidFill>
              <a:srgbClr val="000000"/>
            </a:solidFill>
            <a:latin typeface="ＭＳ 明朝"/>
            <a:ea typeface="ＭＳ 明朝"/>
          </a:endParaRPr>
        </a:p>
      </xdr:txBody>
    </xdr:sp>
    <xdr:clientData/>
  </xdr:twoCellAnchor>
  <xdr:twoCellAnchor>
    <xdr:from>
      <xdr:col>2</xdr:col>
      <xdr:colOff>200025</xdr:colOff>
      <xdr:row>41</xdr:row>
      <xdr:rowOff>85725</xdr:rowOff>
    </xdr:from>
    <xdr:to>
      <xdr:col>16</xdr:col>
      <xdr:colOff>314325</xdr:colOff>
      <xdr:row>43</xdr:row>
      <xdr:rowOff>152400</xdr:rowOff>
    </xdr:to>
    <xdr:sp macro="" textlink="">
      <xdr:nvSpPr>
        <xdr:cNvPr id="7" name="Rectangle 7">
          <a:extLst>
            <a:ext uri="{FF2B5EF4-FFF2-40B4-BE49-F238E27FC236}">
              <a16:creationId xmlns:a16="http://schemas.microsoft.com/office/drawing/2014/main" id="{00000000-0008-0000-0B00-000007000000}"/>
            </a:ext>
          </a:extLst>
        </xdr:cNvPr>
        <xdr:cNvSpPr>
          <a:spLocks noChangeArrowheads="1"/>
        </xdr:cNvSpPr>
      </xdr:nvSpPr>
      <xdr:spPr bwMode="auto">
        <a:xfrm>
          <a:off x="1038225" y="8229600"/>
          <a:ext cx="598170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明朝"/>
              <a:ea typeface="ＭＳ 明朝"/>
            </a:rPr>
            <a:t>　法的義務はありませんが、バックホーに装着するアタッチメント油圧式ホッパー</a:t>
          </a:r>
        </a:p>
        <a:p>
          <a:pPr algn="l" rtl="0">
            <a:lnSpc>
              <a:spcPts val="1200"/>
            </a:lnSpc>
            <a:defRPr sz="1000"/>
          </a:pPr>
          <a:r>
            <a:rPr lang="ja-JP" altLang="en-US" sz="1050" b="0" i="0" u="none" strike="noStrike" baseline="0">
              <a:solidFill>
                <a:srgbClr val="000000"/>
              </a:solidFill>
              <a:latin typeface="ＭＳ 明朝"/>
              <a:ea typeface="ＭＳ 明朝"/>
            </a:rPr>
            <a:t>　の排出口に手を入れ負傷する事故が発生し、再発防止としての措置。</a:t>
          </a:r>
        </a:p>
      </xdr:txBody>
    </xdr:sp>
    <xdr:clientData/>
  </xdr:twoCellAnchor>
  <xdr:twoCellAnchor>
    <xdr:from>
      <xdr:col>2</xdr:col>
      <xdr:colOff>219075</xdr:colOff>
      <xdr:row>63</xdr:row>
      <xdr:rowOff>47625</xdr:rowOff>
    </xdr:from>
    <xdr:to>
      <xdr:col>16</xdr:col>
      <xdr:colOff>333375</xdr:colOff>
      <xdr:row>64</xdr:row>
      <xdr:rowOff>133350</xdr:rowOff>
    </xdr:to>
    <xdr:sp macro="" textlink="">
      <xdr:nvSpPr>
        <xdr:cNvPr id="8" name="Rectangle 21">
          <a:extLst>
            <a:ext uri="{FF2B5EF4-FFF2-40B4-BE49-F238E27FC236}">
              <a16:creationId xmlns:a16="http://schemas.microsoft.com/office/drawing/2014/main" id="{00000000-0008-0000-0B00-000008000000}"/>
            </a:ext>
          </a:extLst>
        </xdr:cNvPr>
        <xdr:cNvSpPr>
          <a:spLocks noChangeArrowheads="1"/>
        </xdr:cNvSpPr>
      </xdr:nvSpPr>
      <xdr:spPr bwMode="auto">
        <a:xfrm>
          <a:off x="1057275" y="12211050"/>
          <a:ext cx="5981700" cy="2571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法的規定なし</a:t>
          </a:r>
        </a:p>
      </xdr:txBody>
    </xdr:sp>
    <xdr:clientData/>
  </xdr:twoCellAnchor>
  <xdr:twoCellAnchor>
    <xdr:from>
      <xdr:col>2</xdr:col>
      <xdr:colOff>228600</xdr:colOff>
      <xdr:row>70</xdr:row>
      <xdr:rowOff>85725</xdr:rowOff>
    </xdr:from>
    <xdr:to>
      <xdr:col>16</xdr:col>
      <xdr:colOff>342900</xdr:colOff>
      <xdr:row>76</xdr:row>
      <xdr:rowOff>66675</xdr:rowOff>
    </xdr:to>
    <xdr:sp macro="" textlink="">
      <xdr:nvSpPr>
        <xdr:cNvPr id="9" name="Rectangle 22">
          <a:extLst>
            <a:ext uri="{FF2B5EF4-FFF2-40B4-BE49-F238E27FC236}">
              <a16:creationId xmlns:a16="http://schemas.microsoft.com/office/drawing/2014/main" id="{00000000-0008-0000-0B00-000009000000}"/>
            </a:ext>
          </a:extLst>
        </xdr:cNvPr>
        <xdr:cNvSpPr>
          <a:spLocks noChangeArrowheads="1"/>
        </xdr:cNvSpPr>
      </xdr:nvSpPr>
      <xdr:spPr bwMode="auto">
        <a:xfrm>
          <a:off x="1066800" y="13496925"/>
          <a:ext cx="5981700" cy="12954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安衛法</a:t>
          </a:r>
          <a:r>
            <a:rPr lang="en-US" altLang="ja-JP" sz="1200" b="0" i="0" u="none" strike="noStrike" baseline="0">
              <a:solidFill>
                <a:srgbClr val="000000"/>
              </a:solidFill>
              <a:latin typeface="ＭＳ 明朝"/>
              <a:ea typeface="ＭＳ 明朝"/>
            </a:rPr>
            <a:t>】</a:t>
          </a:r>
        </a:p>
        <a:p>
          <a:pPr algn="l" rtl="0">
            <a:defRPr sz="1000"/>
          </a:pP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・規定なし</a:t>
          </a:r>
          <a:endParaRPr lang="ja-JP" altLang="en-US" sz="1200" b="0" i="0" u="none" strike="noStrike" baseline="0">
            <a:solidFill>
              <a:srgbClr val="000000"/>
            </a:solidFill>
            <a:latin typeface="ＭＳ 明朝"/>
            <a:ea typeface="ＭＳ 明朝"/>
          </a:endParaRPr>
        </a:p>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足場先行工法に関するガイドライン</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・建築物と足場の作業床との間隔は、３０</a:t>
          </a:r>
          <a:r>
            <a:rPr lang="en-US" altLang="ja-JP" sz="900" b="0" i="0" u="none" strike="noStrike" baseline="0">
              <a:solidFill>
                <a:srgbClr val="000000"/>
              </a:solidFill>
              <a:latin typeface="ＭＳ 明朝"/>
              <a:ea typeface="ＭＳ 明朝"/>
            </a:rPr>
            <a:t>cm</a:t>
          </a:r>
          <a:r>
            <a:rPr lang="ja-JP" altLang="en-US" sz="900" b="0" i="0" u="none" strike="noStrike" baseline="0">
              <a:solidFill>
                <a:srgbClr val="000000"/>
              </a:solidFill>
              <a:latin typeface="ＭＳ 明朝"/>
              <a:ea typeface="ＭＳ 明朝"/>
            </a:rPr>
            <a:t>以下とすること。３０</a:t>
          </a:r>
          <a:r>
            <a:rPr lang="en-US" altLang="ja-JP" sz="900" b="0" i="0" u="none" strike="noStrike" baseline="0">
              <a:solidFill>
                <a:srgbClr val="000000"/>
              </a:solidFill>
              <a:latin typeface="ＭＳ 明朝"/>
              <a:ea typeface="ＭＳ 明朝"/>
            </a:rPr>
            <a:t>cm</a:t>
          </a:r>
          <a:r>
            <a:rPr lang="ja-JP" altLang="en-US" sz="900" b="0" i="0" u="none" strike="noStrike" baseline="0">
              <a:solidFill>
                <a:srgbClr val="000000"/>
              </a:solidFill>
              <a:latin typeface="ＭＳ 明朝"/>
              <a:ea typeface="ＭＳ 明朝"/>
            </a:rPr>
            <a:t>以下が困難な場合には</a:t>
          </a:r>
        </a:p>
        <a:p>
          <a:pPr algn="l" rtl="0">
            <a:defRPr sz="1000"/>
          </a:pPr>
          <a:r>
            <a:rPr lang="ja-JP" altLang="en-US" sz="900" b="0" i="0" u="none" strike="noStrike" baseline="0">
              <a:solidFill>
                <a:srgbClr val="000000"/>
              </a:solidFill>
              <a:latin typeface="ＭＳ 明朝"/>
              <a:ea typeface="ＭＳ 明朝"/>
            </a:rPr>
            <a:t>　　　 足場に手摺りを設けること。手摺りを設けることが困難な場合にはネットを設け又は労働者</a:t>
          </a:r>
        </a:p>
        <a:p>
          <a:pPr algn="l" rtl="0">
            <a:defRPr sz="1000"/>
          </a:pPr>
          <a:r>
            <a:rPr lang="ja-JP" altLang="en-US" sz="900" b="0" i="0" u="none" strike="noStrike" baseline="0">
              <a:solidFill>
                <a:srgbClr val="000000"/>
              </a:solidFill>
              <a:latin typeface="ＭＳ 明朝"/>
              <a:ea typeface="ＭＳ 明朝"/>
            </a:rPr>
            <a:t>　　　 に安全帯を着用させる墜落防止のための措置を講じること</a:t>
          </a:r>
          <a:endParaRPr lang="ja-JP" altLang="en-US" sz="12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xdr:txBody>
    </xdr:sp>
    <xdr:clientData/>
  </xdr:twoCellAnchor>
  <xdr:twoCellAnchor>
    <xdr:from>
      <xdr:col>2</xdr:col>
      <xdr:colOff>171450</xdr:colOff>
      <xdr:row>81</xdr:row>
      <xdr:rowOff>66675</xdr:rowOff>
    </xdr:from>
    <xdr:to>
      <xdr:col>16</xdr:col>
      <xdr:colOff>285750</xdr:colOff>
      <xdr:row>83</xdr:row>
      <xdr:rowOff>19050</xdr:rowOff>
    </xdr:to>
    <xdr:sp macro="" textlink="">
      <xdr:nvSpPr>
        <xdr:cNvPr id="10" name="Rectangle 23">
          <a:extLst>
            <a:ext uri="{FF2B5EF4-FFF2-40B4-BE49-F238E27FC236}">
              <a16:creationId xmlns:a16="http://schemas.microsoft.com/office/drawing/2014/main" id="{00000000-0008-0000-0B00-00000A000000}"/>
            </a:ext>
          </a:extLst>
        </xdr:cNvPr>
        <xdr:cNvSpPr>
          <a:spLocks noChangeArrowheads="1"/>
        </xdr:cNvSpPr>
      </xdr:nvSpPr>
      <xdr:spPr bwMode="auto">
        <a:xfrm>
          <a:off x="1009650" y="15659100"/>
          <a:ext cx="5981700" cy="2952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明示に関する法的規定なし</a:t>
          </a:r>
        </a:p>
      </xdr:txBody>
    </xdr:sp>
    <xdr:clientData/>
  </xdr:twoCellAnchor>
  <xdr:twoCellAnchor>
    <xdr:from>
      <xdr:col>2</xdr:col>
      <xdr:colOff>171450</xdr:colOff>
      <xdr:row>88</xdr:row>
      <xdr:rowOff>47625</xdr:rowOff>
    </xdr:from>
    <xdr:to>
      <xdr:col>16</xdr:col>
      <xdr:colOff>285750</xdr:colOff>
      <xdr:row>106</xdr:row>
      <xdr:rowOff>123825</xdr:rowOff>
    </xdr:to>
    <xdr:sp macro="" textlink="">
      <xdr:nvSpPr>
        <xdr:cNvPr id="11" name="Rectangle 37">
          <a:extLst>
            <a:ext uri="{FF2B5EF4-FFF2-40B4-BE49-F238E27FC236}">
              <a16:creationId xmlns:a16="http://schemas.microsoft.com/office/drawing/2014/main" id="{00000000-0008-0000-0B00-00000B000000}"/>
            </a:ext>
          </a:extLst>
        </xdr:cNvPr>
        <xdr:cNvSpPr>
          <a:spLocks noChangeArrowheads="1"/>
        </xdr:cNvSpPr>
      </xdr:nvSpPr>
      <xdr:spPr bwMode="auto">
        <a:xfrm>
          <a:off x="1009650" y="16716375"/>
          <a:ext cx="5981700" cy="3162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安衛法</a:t>
          </a:r>
          <a:r>
            <a:rPr lang="en-US" altLang="ja-JP" sz="1200" b="0" i="0" u="none" strike="noStrike" baseline="0">
              <a:solidFill>
                <a:srgbClr val="000000"/>
              </a:solidFill>
              <a:latin typeface="ＭＳ 明朝"/>
              <a:ea typeface="ＭＳ 明朝"/>
            </a:rPr>
            <a:t>】</a:t>
          </a:r>
        </a:p>
        <a:p>
          <a:pPr algn="l" rtl="0">
            <a:lnSpc>
              <a:spcPts val="1100"/>
            </a:lnSpc>
            <a:defRPr sz="1000"/>
          </a:pPr>
          <a:r>
            <a:rPr lang="ja-JP" altLang="en-US" sz="900" b="0" i="0" u="none" strike="noStrike" baseline="0">
              <a:solidFill>
                <a:srgbClr val="000000"/>
              </a:solidFill>
              <a:latin typeface="ＭＳ 明朝"/>
              <a:ea typeface="ＭＳ 明朝"/>
            </a:rPr>
            <a:t>　　１．整地・運搬・積込み用機械</a:t>
          </a:r>
        </a:p>
        <a:p>
          <a:pPr algn="l" rtl="0">
            <a:lnSpc>
              <a:spcPts val="1100"/>
            </a:lnSpc>
            <a:defRPr sz="1000"/>
          </a:pPr>
          <a:r>
            <a:rPr lang="ja-JP" altLang="en-US" sz="900" b="0" i="0" u="none" strike="noStrike" baseline="0">
              <a:solidFill>
                <a:srgbClr val="000000"/>
              </a:solidFill>
              <a:latin typeface="ＭＳ 明朝"/>
              <a:ea typeface="ＭＳ 明朝"/>
            </a:rPr>
            <a:t>　　　　　（①ブル・ドーザー、②モーター・グレーダー、③トラクター・ショベル、④ずり積機</a:t>
          </a:r>
        </a:p>
        <a:p>
          <a:pPr algn="l" rtl="0">
            <a:lnSpc>
              <a:spcPts val="1100"/>
            </a:lnSpc>
            <a:defRPr sz="1000"/>
          </a:pPr>
          <a:r>
            <a:rPr lang="ja-JP" altLang="en-US" sz="900" b="0" i="0" u="none" strike="noStrike" baseline="0">
              <a:solidFill>
                <a:srgbClr val="000000"/>
              </a:solidFill>
              <a:latin typeface="ＭＳ 明朝"/>
              <a:ea typeface="ＭＳ 明朝"/>
            </a:rPr>
            <a:t>　　　　　　⑤スクレーパー、⑥スクレープ・ドーザー、⑦①～⑥までに掲げる機械に類するもの</a:t>
          </a:r>
        </a:p>
        <a:p>
          <a:pPr algn="l" rtl="0">
            <a:lnSpc>
              <a:spcPts val="1100"/>
            </a:lnSpc>
            <a:defRPr sz="1000"/>
          </a:pPr>
          <a:r>
            <a:rPr lang="ja-JP" altLang="en-US" sz="900" b="0" i="0" u="none" strike="noStrike" baseline="0">
              <a:solidFill>
                <a:srgbClr val="000000"/>
              </a:solidFill>
              <a:latin typeface="ＭＳ 明朝"/>
              <a:ea typeface="ＭＳ 明朝"/>
            </a:rPr>
            <a:t>　　　　　　として厚生労働省で定める機械）</a:t>
          </a:r>
        </a:p>
        <a:p>
          <a:pPr algn="l" rtl="0">
            <a:lnSpc>
              <a:spcPts val="1100"/>
            </a:lnSpc>
            <a:defRPr sz="1000"/>
          </a:pPr>
          <a:r>
            <a:rPr lang="ja-JP" altLang="en-US" sz="900" b="0" i="0" u="none" strike="noStrike" baseline="0">
              <a:solidFill>
                <a:srgbClr val="000000"/>
              </a:solidFill>
              <a:latin typeface="ＭＳ 明朝"/>
              <a:ea typeface="ＭＳ 明朝"/>
            </a:rPr>
            <a:t>　　２．掘削用機械</a:t>
          </a:r>
        </a:p>
        <a:p>
          <a:pPr algn="l" rtl="0">
            <a:lnSpc>
              <a:spcPts val="1100"/>
            </a:lnSpc>
            <a:defRPr sz="1000"/>
          </a:pPr>
          <a:r>
            <a:rPr lang="ja-JP" altLang="en-US" sz="900" b="0" i="0" u="none" strike="noStrike" baseline="0">
              <a:solidFill>
                <a:srgbClr val="000000"/>
              </a:solidFill>
              <a:latin typeface="ＭＳ 明朝"/>
              <a:ea typeface="ＭＳ 明朝"/>
            </a:rPr>
            <a:t>　　　　　（①パワー・ショベル、②ドラグ・ショベル、③ドラグライン、④クラムシェル、</a:t>
          </a:r>
        </a:p>
        <a:p>
          <a:pPr algn="l" rtl="0">
            <a:lnSpc>
              <a:spcPts val="1100"/>
            </a:lnSpc>
            <a:defRPr sz="1000"/>
          </a:pPr>
          <a:r>
            <a:rPr lang="ja-JP" altLang="en-US" sz="900" b="0" i="0" u="none" strike="noStrike" baseline="0">
              <a:solidFill>
                <a:srgbClr val="000000"/>
              </a:solidFill>
              <a:latin typeface="ＭＳ 明朝"/>
              <a:ea typeface="ＭＳ 明朝"/>
            </a:rPr>
            <a:t>　　　　　　⑤バケット掘削機、⑥トレンチャー、⑦①～⑥までに掲げる機械に類するものとして</a:t>
          </a:r>
        </a:p>
        <a:p>
          <a:pPr algn="l" rtl="0">
            <a:lnSpc>
              <a:spcPts val="1100"/>
            </a:lnSpc>
            <a:defRPr sz="1000"/>
          </a:pPr>
          <a:r>
            <a:rPr lang="ja-JP" altLang="en-US" sz="900" b="0" i="0" u="none" strike="noStrike" baseline="0">
              <a:solidFill>
                <a:srgbClr val="000000"/>
              </a:solidFill>
              <a:latin typeface="ＭＳ 明朝"/>
              <a:ea typeface="ＭＳ 明朝"/>
            </a:rPr>
            <a:t>　　　　　　厚生労働省で定める機械）</a:t>
          </a:r>
        </a:p>
        <a:p>
          <a:pPr algn="l" rtl="0">
            <a:lnSpc>
              <a:spcPts val="1100"/>
            </a:lnSpc>
            <a:defRPr sz="1000"/>
          </a:pPr>
          <a:r>
            <a:rPr lang="ja-JP" altLang="en-US" sz="900" b="0" i="0" u="none" strike="noStrike" baseline="0">
              <a:solidFill>
                <a:srgbClr val="000000"/>
              </a:solidFill>
              <a:latin typeface="ＭＳ 明朝"/>
              <a:ea typeface="ＭＳ 明朝"/>
            </a:rPr>
            <a:t>　　３．基礎工事用機械</a:t>
          </a:r>
        </a:p>
        <a:p>
          <a:pPr algn="l" rtl="0">
            <a:lnSpc>
              <a:spcPts val="1100"/>
            </a:lnSpc>
            <a:defRPr sz="1000"/>
          </a:pPr>
          <a:r>
            <a:rPr lang="ja-JP" altLang="en-US" sz="900" b="0" i="0" u="none" strike="noStrike" baseline="0">
              <a:solidFill>
                <a:srgbClr val="000000"/>
              </a:solidFill>
              <a:latin typeface="ＭＳ 明朝"/>
              <a:ea typeface="ＭＳ 明朝"/>
            </a:rPr>
            <a:t>　　　　　（①くい打機、②くい抜機、③アース・ドリル、④リバース・サーキュレーション・</a:t>
          </a:r>
        </a:p>
        <a:p>
          <a:pPr algn="l" rtl="0">
            <a:defRPr sz="1000"/>
          </a:pPr>
          <a:r>
            <a:rPr lang="ja-JP" altLang="en-US" sz="900" b="0" i="0" u="none" strike="noStrike" baseline="0">
              <a:solidFill>
                <a:srgbClr val="000000"/>
              </a:solidFill>
              <a:latin typeface="ＭＳ 明朝"/>
              <a:ea typeface="ＭＳ 明朝"/>
            </a:rPr>
            <a:t>　　　　　　ドリル、⑤せん孔機</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チュービングマシンを有するものに限る。</a:t>
          </a:r>
          <a:r>
            <a:rPr lang="en-US" altLang="ja-JP" sz="900" b="0" i="0" u="none" strike="noStrike" baseline="0">
              <a:solidFill>
                <a:srgbClr val="000000"/>
              </a:solidFill>
              <a:latin typeface="ＭＳ 明朝"/>
              <a:ea typeface="ＭＳ 明朝"/>
            </a:rPr>
            <a:t>)⑥</a:t>
          </a:r>
          <a:r>
            <a:rPr lang="ja-JP" altLang="en-US" sz="900" b="0" i="0" u="none" strike="noStrike" baseline="0">
              <a:solidFill>
                <a:srgbClr val="000000"/>
              </a:solidFill>
              <a:latin typeface="ＭＳ 明朝"/>
              <a:ea typeface="ＭＳ 明朝"/>
            </a:rPr>
            <a:t>アース・オーガー</a:t>
          </a:r>
        </a:p>
        <a:p>
          <a:pPr algn="l" rtl="0">
            <a:defRPr sz="1000"/>
          </a:pPr>
          <a:r>
            <a:rPr lang="ja-JP" altLang="en-US" sz="900" b="0" i="0" u="none" strike="noStrike" baseline="0">
              <a:solidFill>
                <a:srgbClr val="000000"/>
              </a:solidFill>
              <a:latin typeface="ＭＳ 明朝"/>
              <a:ea typeface="ＭＳ 明朝"/>
            </a:rPr>
            <a:t>　　　　　　⑦ペーパー・ドレン・マシン、⑧①～⑥までに掲げる機械に類するものとして厚生</a:t>
          </a:r>
        </a:p>
        <a:p>
          <a:pPr algn="l" rtl="0">
            <a:lnSpc>
              <a:spcPts val="1100"/>
            </a:lnSpc>
            <a:defRPr sz="1000"/>
          </a:pPr>
          <a:r>
            <a:rPr lang="ja-JP" altLang="en-US" sz="900" b="0" i="0" u="none" strike="noStrike" baseline="0">
              <a:solidFill>
                <a:srgbClr val="000000"/>
              </a:solidFill>
              <a:latin typeface="ＭＳ 明朝"/>
              <a:ea typeface="ＭＳ 明朝"/>
            </a:rPr>
            <a:t>　　　　　　労働省で定める機械）</a:t>
          </a:r>
        </a:p>
        <a:p>
          <a:pPr algn="l" rtl="0">
            <a:defRPr sz="1000"/>
          </a:pPr>
          <a:r>
            <a:rPr lang="ja-JP" altLang="en-US" sz="900" b="0" i="0" u="none" strike="noStrike" baseline="0">
              <a:solidFill>
                <a:srgbClr val="000000"/>
              </a:solidFill>
              <a:latin typeface="ＭＳ 明朝"/>
              <a:ea typeface="ＭＳ 明朝"/>
            </a:rPr>
            <a:t>　　４．締固め用機械</a:t>
          </a:r>
        </a:p>
        <a:p>
          <a:pPr algn="l" rtl="0">
            <a:defRPr sz="1000"/>
          </a:pPr>
          <a:r>
            <a:rPr lang="ja-JP" altLang="en-US" sz="900" b="0" i="0" u="none" strike="noStrike" baseline="0">
              <a:solidFill>
                <a:srgbClr val="000000"/>
              </a:solidFill>
              <a:latin typeface="ＭＳ 明朝"/>
              <a:ea typeface="ＭＳ 明朝"/>
            </a:rPr>
            <a:t>　　　　　（①ローラー、②①に掲げる機械に類するものとして厚生労働省で定める機械）</a:t>
          </a:r>
        </a:p>
        <a:p>
          <a:pPr algn="l" rtl="0">
            <a:defRPr sz="1000"/>
          </a:pPr>
          <a:r>
            <a:rPr lang="ja-JP" altLang="en-US" sz="900" b="0" i="0" u="none" strike="noStrike" baseline="0">
              <a:solidFill>
                <a:srgbClr val="000000"/>
              </a:solidFill>
              <a:latin typeface="ＭＳ 明朝"/>
              <a:ea typeface="ＭＳ 明朝"/>
            </a:rPr>
            <a:t>　　５．コンクリート打設用機械</a:t>
          </a:r>
        </a:p>
        <a:p>
          <a:pPr algn="l" rtl="0">
            <a:lnSpc>
              <a:spcPts val="1100"/>
            </a:lnSpc>
            <a:defRPr sz="1000"/>
          </a:pPr>
          <a:r>
            <a:rPr lang="ja-JP" altLang="en-US" sz="900" b="0" i="0" u="none" strike="noStrike" baseline="0">
              <a:solidFill>
                <a:srgbClr val="000000"/>
              </a:solidFill>
              <a:latin typeface="ＭＳ 明朝"/>
              <a:ea typeface="ＭＳ 明朝"/>
            </a:rPr>
            <a:t>　　　　　（①コンクリートポンプ車、②①に掲げる機械に類するものとして厚生労働省で定める機械）</a:t>
          </a:r>
        </a:p>
        <a:p>
          <a:pPr algn="l" rtl="0">
            <a:defRPr sz="1000"/>
          </a:pPr>
          <a:r>
            <a:rPr lang="ja-JP" altLang="en-US" sz="900" b="0" i="0" u="none" strike="noStrike" baseline="0">
              <a:solidFill>
                <a:srgbClr val="000000"/>
              </a:solidFill>
              <a:latin typeface="ＭＳ 明朝"/>
              <a:ea typeface="ＭＳ 明朝"/>
            </a:rPr>
            <a:t>　　６．解体用機械（①ブレーカ）</a:t>
          </a:r>
        </a:p>
      </xdr:txBody>
    </xdr:sp>
    <xdr:clientData/>
  </xdr:twoCellAnchor>
  <xdr:twoCellAnchor>
    <xdr:from>
      <xdr:col>2</xdr:col>
      <xdr:colOff>152400</xdr:colOff>
      <xdr:row>112</xdr:row>
      <xdr:rowOff>38099</xdr:rowOff>
    </xdr:from>
    <xdr:to>
      <xdr:col>16</xdr:col>
      <xdr:colOff>266700</xdr:colOff>
      <xdr:row>116</xdr:row>
      <xdr:rowOff>200024</xdr:rowOff>
    </xdr:to>
    <xdr:sp macro="" textlink="">
      <xdr:nvSpPr>
        <xdr:cNvPr id="12" name="Rectangle 23">
          <a:extLst>
            <a:ext uri="{FF2B5EF4-FFF2-40B4-BE49-F238E27FC236}">
              <a16:creationId xmlns:a16="http://schemas.microsoft.com/office/drawing/2014/main" id="{00000000-0008-0000-0B00-00000C000000}"/>
            </a:ext>
          </a:extLst>
        </xdr:cNvPr>
        <xdr:cNvSpPr>
          <a:spLocks noChangeArrowheads="1"/>
        </xdr:cNvSpPr>
      </xdr:nvSpPr>
      <xdr:spPr bwMode="auto">
        <a:xfrm>
          <a:off x="990600" y="20774024"/>
          <a:ext cx="5981700" cy="847725"/>
        </a:xfrm>
        <a:prstGeom prst="rect">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lnSpc>
              <a:spcPts val="1400"/>
            </a:lnSpc>
            <a:defRPr sz="1000"/>
          </a:pPr>
          <a:r>
            <a:rPr lang="ja-JP" altLang="en-US" sz="12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現場内でのクローラーダンプによる敷鉄板の運搬については原則禁止とする。</a:t>
          </a:r>
          <a:endParaRPr lang="en-US" altLang="ja-JP" sz="1000" b="0" i="0" u="none" strike="noStrike" baseline="0">
            <a:solidFill>
              <a:srgbClr val="000000"/>
            </a:solidFill>
            <a:latin typeface="ＭＳ 明朝"/>
            <a:ea typeface="ＭＳ 明朝"/>
          </a:endParaRPr>
        </a:p>
        <a:p>
          <a:pPr algn="l" rtl="0">
            <a:lnSpc>
              <a:spcPts val="1400"/>
            </a:lnSpc>
            <a:defRPr sz="1000"/>
          </a:pPr>
          <a:r>
            <a:rPr lang="en-US" altLang="ja-JP"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但し、止むを得ない場合については、現場代理人の監視の下で、安全に注意</a:t>
          </a:r>
          <a:endParaRPr lang="en-US" altLang="ja-JP" sz="1000" b="0" i="0" u="none" strike="noStrike" baseline="0">
            <a:solidFill>
              <a:srgbClr val="000000"/>
            </a:solidFill>
            <a:latin typeface="ＭＳ 明朝"/>
            <a:ea typeface="ＭＳ 明朝"/>
          </a:endParaRPr>
        </a:p>
        <a:p>
          <a:pPr algn="l" rtl="0">
            <a:lnSpc>
              <a:spcPts val="1400"/>
            </a:lnSpc>
            <a:defRPr sz="1000"/>
          </a:pPr>
          <a:r>
            <a:rPr lang="ja-JP" altLang="en-US" sz="1000" b="0" i="0" u="none" strike="noStrike" baseline="0">
              <a:solidFill>
                <a:srgbClr val="000000"/>
              </a:solidFill>
              <a:latin typeface="ＭＳ 明朝"/>
              <a:ea typeface="ＭＳ 明朝"/>
            </a:rPr>
            <a:t>　　 して</a:t>
          </a:r>
          <a:r>
            <a:rPr lang="ja-JP" altLang="ja-JP" sz="1000" b="0" i="0" baseline="0">
              <a:effectLst/>
              <a:latin typeface="ＭＳ 明朝" pitchFamily="17" charset="-128"/>
              <a:ea typeface="ＭＳ 明朝" pitchFamily="17" charset="-128"/>
              <a:cs typeface="+mn-cs"/>
            </a:rPr>
            <a:t>作業を</a:t>
          </a:r>
          <a:r>
            <a:rPr lang="ja-JP" altLang="en-US" sz="1000" b="0" i="0" u="none" strike="noStrike" baseline="0">
              <a:solidFill>
                <a:srgbClr val="000000"/>
              </a:solidFill>
              <a:latin typeface="ＭＳ 明朝"/>
              <a:ea typeface="ＭＳ 明朝"/>
            </a:rPr>
            <a:t>行うことを例外として許可する。 </a:t>
          </a:r>
          <a:endParaRPr lang="en-US" altLang="ja-JP" sz="1000" b="0" i="0" u="none" strike="noStrike" baseline="0">
            <a:solidFill>
              <a:srgbClr val="000000"/>
            </a:solidFill>
            <a:latin typeface="ＭＳ 明朝"/>
            <a:ea typeface="ＭＳ 明朝"/>
          </a:endParaRPr>
        </a:p>
        <a:p>
          <a:pPr algn="l" rtl="0">
            <a:lnSpc>
              <a:spcPts val="14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第三者を巻き込む事故が発生し、再発防止としての措置。</a:t>
          </a: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133350</xdr:colOff>
      <xdr:row>125</xdr:row>
      <xdr:rowOff>47625</xdr:rowOff>
    </xdr:from>
    <xdr:to>
      <xdr:col>16</xdr:col>
      <xdr:colOff>247650</xdr:colOff>
      <xdr:row>131</xdr:row>
      <xdr:rowOff>95250</xdr:rowOff>
    </xdr:to>
    <xdr:sp macro="" textlink="">
      <xdr:nvSpPr>
        <xdr:cNvPr id="13" name="Rectangle 23">
          <a:extLst>
            <a:ext uri="{FF2B5EF4-FFF2-40B4-BE49-F238E27FC236}">
              <a16:creationId xmlns:a16="http://schemas.microsoft.com/office/drawing/2014/main" id="{00000000-0008-0000-0B00-00000D000000}"/>
            </a:ext>
          </a:extLst>
        </xdr:cNvPr>
        <xdr:cNvSpPr>
          <a:spLocks noChangeArrowheads="1"/>
        </xdr:cNvSpPr>
      </xdr:nvSpPr>
      <xdr:spPr bwMode="auto">
        <a:xfrm>
          <a:off x="971550" y="23441025"/>
          <a:ext cx="5981700" cy="10763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050" b="0" i="0" baseline="0">
              <a:effectLst/>
              <a:latin typeface="ＭＳ 明朝" panose="02020609040205080304" pitchFamily="17" charset="-128"/>
              <a:ea typeface="ＭＳ 明朝" panose="02020609040205080304" pitchFamily="17" charset="-128"/>
              <a:cs typeface="+mn-cs"/>
            </a:rPr>
            <a:t>【</a:t>
          </a:r>
          <a:r>
            <a:rPr lang="ja-JP" altLang="ja-JP" sz="1050" b="0" i="0" baseline="0">
              <a:effectLst/>
              <a:latin typeface="ＭＳ 明朝" panose="02020609040205080304" pitchFamily="17" charset="-128"/>
              <a:ea typeface="ＭＳ 明朝" panose="02020609040205080304" pitchFamily="17" charset="-128"/>
              <a:cs typeface="+mn-cs"/>
            </a:rPr>
            <a:t>安衛法</a:t>
          </a:r>
          <a:r>
            <a:rPr lang="en-US" altLang="ja-JP" sz="1050" b="0" i="0" baseline="0">
              <a:effectLst/>
              <a:latin typeface="ＭＳ 明朝" panose="02020609040205080304" pitchFamily="17" charset="-128"/>
              <a:ea typeface="ＭＳ 明朝" panose="02020609040205080304" pitchFamily="17" charset="-128"/>
              <a:cs typeface="+mn-cs"/>
            </a:rPr>
            <a:t>】</a:t>
          </a:r>
          <a:r>
            <a:rPr lang="ja-JP" altLang="en-US"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悪天候</a:t>
          </a:r>
          <a:r>
            <a:rPr lang="ja-JP" altLang="en-US" sz="900" b="0" i="0" baseline="0">
              <a:effectLst/>
              <a:latin typeface="ＭＳ 明朝" panose="02020609040205080304" pitchFamily="17" charset="-128"/>
              <a:ea typeface="ＭＳ 明朝" panose="02020609040205080304" pitchFamily="17" charset="-128"/>
              <a:cs typeface="+mn-cs"/>
            </a:rPr>
            <a:t>（強風：１０分間の平均風速が毎秒１０ｍ以上の風）</a:t>
          </a:r>
          <a:r>
            <a:rPr lang="ja-JP" altLang="ja-JP" sz="900" b="0" i="0" baseline="0">
              <a:effectLst/>
              <a:latin typeface="ＭＳ 明朝" panose="02020609040205080304" pitchFamily="17" charset="-128"/>
              <a:ea typeface="ＭＳ 明朝" panose="02020609040205080304" pitchFamily="17" charset="-128"/>
              <a:cs typeface="+mn-cs"/>
            </a:rPr>
            <a:t>による作業中止（第</a:t>
          </a:r>
          <a:r>
            <a:rPr lang="en-US" altLang="ja-JP" sz="900" b="0" i="0" baseline="0">
              <a:effectLst/>
              <a:latin typeface="ＭＳ 明朝" panose="02020609040205080304" pitchFamily="17" charset="-128"/>
              <a:ea typeface="ＭＳ 明朝" panose="02020609040205080304" pitchFamily="17" charset="-128"/>
              <a:cs typeface="+mn-cs"/>
            </a:rPr>
            <a:t>522</a:t>
          </a:r>
          <a:r>
            <a:rPr lang="ja-JP" altLang="ja-JP" sz="900" b="0" i="0" baseline="0">
              <a:effectLst/>
              <a:latin typeface="ＭＳ 明朝" panose="02020609040205080304" pitchFamily="17" charset="-128"/>
              <a:ea typeface="ＭＳ 明朝" panose="02020609040205080304" pitchFamily="17" charset="-128"/>
              <a:cs typeface="+mn-cs"/>
            </a:rPr>
            <a:t>条）</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900" b="0" i="0" baseline="0">
              <a:effectLst/>
              <a:latin typeface="ＭＳ 明朝" panose="02020609040205080304" pitchFamily="17" charset="-128"/>
              <a:ea typeface="ＭＳ 明朝" panose="02020609040205080304" pitchFamily="17" charset="-128"/>
              <a:cs typeface="+mn-cs"/>
            </a:rPr>
            <a:t>　　　　　　　　強風時に規制のある作業（クレーン作業、木造建築物の組立、高さ２ｍ以上での作業、</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900" b="0" i="0" baseline="0">
              <a:effectLst/>
              <a:latin typeface="ＭＳ 明朝" panose="02020609040205080304" pitchFamily="17" charset="-128"/>
              <a:ea typeface="ＭＳ 明朝" panose="02020609040205080304" pitchFamily="17" charset="-128"/>
              <a:cs typeface="+mn-cs"/>
            </a:rPr>
            <a:t>　　　　　　　　足場の組立、鉄骨の組立）</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050" b="0" i="0" baseline="0">
              <a:effectLst/>
              <a:latin typeface="ＭＳ 明朝" panose="02020609040205080304" pitchFamily="17" charset="-128"/>
              <a:ea typeface="ＭＳ 明朝" panose="02020609040205080304" pitchFamily="17" charset="-128"/>
              <a:cs typeface="+mn-cs"/>
            </a:rPr>
            <a:t>【</a:t>
          </a:r>
          <a:r>
            <a:rPr lang="ja-JP" altLang="en-US" sz="1050" b="0" i="0" baseline="0">
              <a:effectLst/>
              <a:latin typeface="ＭＳ 明朝" panose="02020609040205080304" pitchFamily="17" charset="-128"/>
              <a:ea typeface="ＭＳ 明朝" panose="02020609040205080304" pitchFamily="17" charset="-128"/>
              <a:cs typeface="+mn-cs"/>
            </a:rPr>
            <a:t>ｸﾚｰﾝ則</a:t>
          </a:r>
          <a:r>
            <a:rPr lang="en-US" altLang="ja-JP" sz="1050" b="0" i="0" baseline="0">
              <a:effectLst/>
              <a:latin typeface="ＭＳ 明朝" panose="02020609040205080304" pitchFamily="17" charset="-128"/>
              <a:ea typeface="ＭＳ 明朝" panose="02020609040205080304" pitchFamily="17" charset="-128"/>
              <a:cs typeface="+mn-cs"/>
            </a:rPr>
            <a:t>】</a:t>
          </a:r>
          <a:r>
            <a:rPr lang="ja-JP" altLang="en-US" sz="105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・強風のため、クレーンに係る作業の実施について危険が予想されるときは、当該作業を</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900" b="0" i="0" baseline="0">
              <a:effectLst/>
              <a:latin typeface="ＭＳ 明朝" panose="02020609040205080304" pitchFamily="17" charset="-128"/>
              <a:ea typeface="ＭＳ 明朝" panose="02020609040205080304" pitchFamily="17" charset="-128"/>
              <a:cs typeface="+mn-cs"/>
            </a:rPr>
            <a:t>　　　　　　　　</a:t>
          </a:r>
          <a:r>
            <a:rPr lang="ja-JP" altLang="ja-JP" sz="900" b="0" i="0" baseline="0">
              <a:effectLst/>
              <a:latin typeface="ＭＳ 明朝" panose="02020609040205080304" pitchFamily="17" charset="-128"/>
              <a:ea typeface="ＭＳ 明朝" panose="02020609040205080304" pitchFamily="17" charset="-128"/>
              <a:cs typeface="+mn-cs"/>
            </a:rPr>
            <a:t>中止しなければならない。 </a:t>
          </a:r>
          <a:r>
            <a:rPr lang="ja-JP" altLang="en-US" sz="900" b="0" i="0" baseline="0">
              <a:effectLst/>
              <a:latin typeface="ＭＳ 明朝" panose="02020609040205080304" pitchFamily="17" charset="-128"/>
              <a:ea typeface="ＭＳ 明朝" panose="02020609040205080304" pitchFamily="17" charset="-128"/>
              <a:cs typeface="+mn-cs"/>
            </a:rPr>
            <a:t>（第</a:t>
          </a:r>
          <a:r>
            <a:rPr lang="en-US" altLang="ja-JP" sz="900" b="0" i="0" baseline="0">
              <a:effectLst/>
              <a:latin typeface="ＭＳ 明朝" panose="02020609040205080304" pitchFamily="17" charset="-128"/>
              <a:ea typeface="ＭＳ 明朝" panose="02020609040205080304" pitchFamily="17" charset="-128"/>
              <a:cs typeface="+mn-cs"/>
            </a:rPr>
            <a:t>31</a:t>
          </a:r>
          <a:r>
            <a:rPr lang="ja-JP" altLang="en-US" sz="900" b="0" i="0" baseline="0">
              <a:effectLst/>
              <a:latin typeface="ＭＳ 明朝" panose="02020609040205080304" pitchFamily="17" charset="-128"/>
              <a:ea typeface="ＭＳ 明朝" panose="02020609040205080304" pitchFamily="17" charset="-128"/>
              <a:cs typeface="+mn-cs"/>
            </a:rPr>
            <a:t>条の</a:t>
          </a:r>
          <a:r>
            <a:rPr lang="en-US" altLang="ja-JP" sz="900" b="0" i="0" baseline="0">
              <a:effectLst/>
              <a:latin typeface="ＭＳ 明朝" panose="02020609040205080304" pitchFamily="17" charset="-128"/>
              <a:ea typeface="ＭＳ 明朝" panose="02020609040205080304" pitchFamily="17" charset="-128"/>
              <a:cs typeface="+mn-cs"/>
            </a:rPr>
            <a:t>2</a:t>
          </a:r>
          <a:r>
            <a:rPr lang="ja-JP" altLang="en-US" sz="900" b="0" i="0" baseline="0">
              <a:effectLst/>
              <a:latin typeface="ＭＳ 明朝" panose="02020609040205080304" pitchFamily="17" charset="-128"/>
              <a:ea typeface="ＭＳ 明朝" panose="02020609040205080304" pitchFamily="17" charset="-128"/>
              <a:cs typeface="+mn-cs"/>
            </a:rPr>
            <a:t>）</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twoCellAnchor editAs="oneCell">
    <xdr:from>
      <xdr:col>16</xdr:col>
      <xdr:colOff>38101</xdr:colOff>
      <xdr:row>2</xdr:row>
      <xdr:rowOff>19050</xdr:rowOff>
    </xdr:from>
    <xdr:to>
      <xdr:col>16</xdr:col>
      <xdr:colOff>704851</xdr:colOff>
      <xdr:row>3</xdr:row>
      <xdr:rowOff>57101</xdr:rowOff>
    </xdr:to>
    <xdr:pic>
      <xdr:nvPicPr>
        <xdr:cNvPr id="14" name="図 13">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3701" y="361950"/>
          <a:ext cx="666750" cy="361901"/>
        </a:xfrm>
        <a:prstGeom prst="rect">
          <a:avLst/>
        </a:prstGeom>
      </xdr:spPr>
    </xdr:pic>
    <xdr:clientData/>
  </xdr:twoCellAnchor>
  <xdr:twoCellAnchor editAs="oneCell">
    <xdr:from>
      <xdr:col>15</xdr:col>
      <xdr:colOff>219075</xdr:colOff>
      <xdr:row>60</xdr:row>
      <xdr:rowOff>19050</xdr:rowOff>
    </xdr:from>
    <xdr:to>
      <xdr:col>16</xdr:col>
      <xdr:colOff>466725</xdr:colOff>
      <xdr:row>61</xdr:row>
      <xdr:rowOff>57101</xdr:rowOff>
    </xdr:to>
    <xdr:pic>
      <xdr:nvPicPr>
        <xdr:cNvPr id="15" name="図 14">
          <a:extLst>
            <a:ext uri="{FF2B5EF4-FFF2-40B4-BE49-F238E27FC236}">
              <a16:creationId xmlns:a16="http://schemas.microsoft.com/office/drawing/2014/main" id="{00000000-0008-0000-0B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11468100"/>
          <a:ext cx="666750" cy="361901"/>
        </a:xfrm>
        <a:prstGeom prst="rect">
          <a:avLst/>
        </a:prstGeom>
      </xdr:spPr>
    </xdr:pic>
    <xdr:clientData/>
  </xdr:twoCellAnchor>
  <xdr:oneCellAnchor>
    <xdr:from>
      <xdr:col>15</xdr:col>
      <xdr:colOff>219075</xdr:colOff>
      <xdr:row>122</xdr:row>
      <xdr:rowOff>19050</xdr:rowOff>
    </xdr:from>
    <xdr:ext cx="666750" cy="361901"/>
    <xdr:pic>
      <xdr:nvPicPr>
        <xdr:cNvPr id="16" name="図 1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22640925"/>
          <a:ext cx="666750" cy="361901"/>
        </a:xfrm>
        <a:prstGeom prst="rect">
          <a:avLst/>
        </a:prstGeom>
      </xdr:spPr>
    </xdr:pic>
    <xdr:clientData/>
  </xdr:oneCellAnchor>
  <xdr:twoCellAnchor>
    <xdr:from>
      <xdr:col>2</xdr:col>
      <xdr:colOff>142875</xdr:colOff>
      <xdr:row>140</xdr:row>
      <xdr:rowOff>123825</xdr:rowOff>
    </xdr:from>
    <xdr:to>
      <xdr:col>16</xdr:col>
      <xdr:colOff>257175</xdr:colOff>
      <xdr:row>141</xdr:row>
      <xdr:rowOff>85725</xdr:rowOff>
    </xdr:to>
    <xdr:sp macro="" textlink="">
      <xdr:nvSpPr>
        <xdr:cNvPr id="17" name="Rectangle 23">
          <a:extLst>
            <a:ext uri="{FF2B5EF4-FFF2-40B4-BE49-F238E27FC236}">
              <a16:creationId xmlns:a16="http://schemas.microsoft.com/office/drawing/2014/main" id="{00000000-0008-0000-0B00-000011000000}"/>
            </a:ext>
          </a:extLst>
        </xdr:cNvPr>
        <xdr:cNvSpPr>
          <a:spLocks noChangeArrowheads="1"/>
        </xdr:cNvSpPr>
      </xdr:nvSpPr>
      <xdr:spPr bwMode="auto">
        <a:xfrm>
          <a:off x="981075" y="26193750"/>
          <a:ext cx="5981700" cy="2381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法的要求事項はない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23</xdr:col>
      <xdr:colOff>19050</xdr:colOff>
      <xdr:row>6</xdr:row>
      <xdr:rowOff>114300</xdr:rowOff>
    </xdr:from>
    <xdr:to>
      <xdr:col>23</xdr:col>
      <xdr:colOff>152400</xdr:colOff>
      <xdr:row>6</xdr:row>
      <xdr:rowOff>228600</xdr:rowOff>
    </xdr:to>
    <xdr:grpSp>
      <xdr:nvGrpSpPr>
        <xdr:cNvPr id="29276" name="Group 2">
          <a:extLst>
            <a:ext uri="{FF2B5EF4-FFF2-40B4-BE49-F238E27FC236}">
              <a16:creationId xmlns:a16="http://schemas.microsoft.com/office/drawing/2014/main" id="{00000000-0008-0000-0D00-00005C720000}"/>
            </a:ext>
          </a:extLst>
        </xdr:cNvPr>
        <xdr:cNvGrpSpPr>
          <a:grpSpLocks noChangeAspect="1"/>
        </xdr:cNvGrpSpPr>
      </xdr:nvGrpSpPr>
      <xdr:grpSpPr bwMode="auto">
        <a:xfrm>
          <a:off x="6591300" y="1828800"/>
          <a:ext cx="133350" cy="114300"/>
          <a:chOff x="674" y="164"/>
          <a:chExt cx="17" cy="17"/>
        </a:xfrm>
      </xdr:grpSpPr>
      <xdr:sp macro="" textlink="">
        <xdr:nvSpPr>
          <xdr:cNvPr id="28675" name="WordArt 3">
            <a:extLst>
              <a:ext uri="{FF2B5EF4-FFF2-40B4-BE49-F238E27FC236}">
                <a16:creationId xmlns:a16="http://schemas.microsoft.com/office/drawing/2014/main" id="{00000000-0008-0000-0D00-000003700000}"/>
              </a:ext>
            </a:extLst>
          </xdr:cNvPr>
          <xdr:cNvSpPr>
            <a:spLocks noChangeAspect="1" noChangeArrowheads="1" noChangeShapeType="1" noTextEdit="1"/>
          </xdr:cNvSpPr>
        </xdr:nvSpPr>
        <xdr:spPr bwMode="auto">
          <a:xfrm>
            <a:off x="676" y="167"/>
            <a:ext cx="12"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29278" name="AutoShape 4">
            <a:extLst>
              <a:ext uri="{FF2B5EF4-FFF2-40B4-BE49-F238E27FC236}">
                <a16:creationId xmlns:a16="http://schemas.microsoft.com/office/drawing/2014/main" id="{00000000-0008-0000-0D00-00005E720000}"/>
              </a:ext>
            </a:extLst>
          </xdr:cNvPr>
          <xdr:cNvSpPr>
            <a:spLocks noChangeAspect="1"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0.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D20"/>
  <sheetViews>
    <sheetView tabSelected="1" zoomScale="75" workbookViewId="0">
      <selection activeCell="C9" sqref="C9"/>
    </sheetView>
  </sheetViews>
  <sheetFormatPr defaultColWidth="9.625" defaultRowHeight="37.5" customHeight="1" x14ac:dyDescent="0.15"/>
  <cols>
    <col min="1" max="1" width="9.625" customWidth="1"/>
    <col min="2" max="2" width="11.25" customWidth="1"/>
    <col min="3" max="3" width="50.875" customWidth="1"/>
  </cols>
  <sheetData>
    <row r="11" spans="2:4" ht="37.5" customHeight="1" thickBot="1" x14ac:dyDescent="0.2"/>
    <row r="12" spans="2:4" ht="37.5" customHeight="1" x14ac:dyDescent="0.15">
      <c r="B12" s="338" t="s">
        <v>714</v>
      </c>
      <c r="C12" s="460"/>
      <c r="D12" s="339" t="s">
        <v>715</v>
      </c>
    </row>
    <row r="13" spans="2:4" ht="37.5" customHeight="1" thickBot="1" x14ac:dyDescent="0.2">
      <c r="B13" s="340" t="s">
        <v>716</v>
      </c>
      <c r="C13" s="346"/>
      <c r="D13" s="341"/>
    </row>
    <row r="20" spans="3:3" ht="37.5" customHeight="1" x14ac:dyDescent="0.15">
      <c r="C20" s="461"/>
    </row>
  </sheetData>
  <phoneticPr fontId="4"/>
  <printOptions horizontalCentered="1" verticalCentered="1"/>
  <pageMargins left="0.78740157480314965" right="0.15748031496062992" top="0.98425196850393704" bottom="0.98425196850393704" header="0.51181102362204722" footer="0.51181102362204722"/>
  <pageSetup paperSize="9" orientation="portrait" r:id="rId1"/>
  <headerFooter alignWithMargins="0">
    <oddFooter>&amp;C相村建設株式会社&amp;R(Ver：５(2022.10.01))</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37CB0-DAD5-4A36-BF9E-013223EB2F0D}">
  <dimension ref="B1:Y82"/>
  <sheetViews>
    <sheetView showGridLines="0" view="pageBreakPreview" topLeftCell="K1" zoomScaleNormal="100" zoomScaleSheetLayoutView="100" workbookViewId="0">
      <selection activeCell="O35" sqref="O35:O36"/>
    </sheetView>
  </sheetViews>
  <sheetFormatPr defaultColWidth="9" defaultRowHeight="13.5" x14ac:dyDescent="0.15"/>
  <cols>
    <col min="1" max="1" width="11.625" customWidth="1"/>
    <col min="2" max="2" width="8" style="456" customWidth="1"/>
    <col min="3" max="6" width="5.625" style="456" customWidth="1"/>
    <col min="7" max="9" width="2.625" style="456" customWidth="1"/>
    <col min="10" max="10" width="6.625" style="456" customWidth="1"/>
    <col min="11" max="13" width="8.25" style="456" customWidth="1"/>
    <col min="14" max="14" width="18.625" style="456" customWidth="1"/>
    <col min="15" max="15" width="13.75" style="456" customWidth="1"/>
    <col min="16" max="16" width="16.375" style="456" customWidth="1"/>
    <col min="17" max="17" width="20.625" style="456" customWidth="1"/>
    <col min="18" max="18" width="3.875" style="456" customWidth="1"/>
    <col min="19" max="19" width="2.375" style="456" customWidth="1"/>
    <col min="20" max="20" width="2.5" style="456" customWidth="1"/>
    <col min="21" max="21" width="8.625" style="456" customWidth="1"/>
    <col min="22" max="22" width="4.25" style="456" customWidth="1"/>
    <col min="23" max="23" width="21.125" style="456" customWidth="1"/>
    <col min="24" max="24" width="12.625" style="456" customWidth="1"/>
    <col min="25" max="25" width="10.625" style="456" customWidth="1"/>
  </cols>
  <sheetData>
    <row r="1" spans="2:25" ht="24" customHeight="1" x14ac:dyDescent="0.15">
      <c r="B1" s="610"/>
      <c r="C1" s="610"/>
      <c r="D1" s="610"/>
      <c r="E1" s="610"/>
      <c r="F1" s="610"/>
      <c r="G1" s="610"/>
      <c r="H1" s="610"/>
      <c r="I1" s="610"/>
      <c r="J1" s="610"/>
      <c r="K1" s="610"/>
      <c r="L1" s="610"/>
      <c r="M1" s="610"/>
      <c r="N1" s="1330" t="s">
        <v>1163</v>
      </c>
      <c r="O1" s="1330"/>
      <c r="P1" s="1330"/>
      <c r="Q1" s="1330"/>
      <c r="R1" s="1330"/>
      <c r="S1" s="1330"/>
      <c r="T1" s="1330"/>
      <c r="U1" s="1330"/>
      <c r="V1" s="610"/>
    </row>
    <row r="2" spans="2:25" ht="15" customHeight="1" x14ac:dyDescent="0.15">
      <c r="O2" s="1331" t="s">
        <v>1164</v>
      </c>
      <c r="P2" s="1331"/>
      <c r="Q2" s="1331"/>
      <c r="R2" s="612"/>
      <c r="S2" s="612"/>
      <c r="T2" s="612"/>
      <c r="U2"/>
      <c r="V2"/>
      <c r="W2" s="1332" t="s">
        <v>1165</v>
      </c>
      <c r="X2" s="1334"/>
      <c r="Y2" s="1335"/>
    </row>
    <row r="3" spans="2:25" ht="31.5" customHeight="1" x14ac:dyDescent="0.15">
      <c r="B3" s="1338" t="s">
        <v>1166</v>
      </c>
      <c r="C3" s="1338"/>
      <c r="D3" s="1338"/>
      <c r="E3" s="1339"/>
      <c r="F3" s="1339"/>
      <c r="G3" s="1339"/>
      <c r="H3" s="1339"/>
      <c r="I3" s="1339"/>
      <c r="J3" s="1339"/>
      <c r="K3" s="613"/>
      <c r="L3" s="1340" t="s">
        <v>1167</v>
      </c>
      <c r="M3" s="1340"/>
      <c r="N3" s="1340"/>
      <c r="O3" s="1331"/>
      <c r="P3" s="1331"/>
      <c r="Q3" s="1331"/>
      <c r="T3"/>
      <c r="U3"/>
      <c r="V3"/>
      <c r="W3" s="1333"/>
      <c r="X3" s="1336"/>
      <c r="Y3" s="1337"/>
    </row>
    <row r="4" spans="2:25" ht="24" customHeight="1" x14ac:dyDescent="0.2">
      <c r="B4" s="1341" t="s">
        <v>1168</v>
      </c>
      <c r="C4" s="1341"/>
      <c r="D4" s="1341"/>
      <c r="E4" s="1342"/>
      <c r="F4" s="1342"/>
      <c r="G4" s="1342"/>
      <c r="H4" s="1342"/>
      <c r="I4" s="1342"/>
      <c r="J4" s="1342"/>
      <c r="K4" s="538"/>
      <c r="L4" s="1340"/>
      <c r="M4" s="1340"/>
      <c r="N4" s="1340"/>
      <c r="U4" s="614"/>
      <c r="V4" s="614"/>
      <c r="W4" s="1343" t="s">
        <v>1169</v>
      </c>
      <c r="X4" s="1344"/>
      <c r="Y4" s="1344"/>
    </row>
    <row r="5" spans="2:25" ht="7.5" customHeight="1" x14ac:dyDescent="0.15">
      <c r="B5" s="615"/>
      <c r="C5" s="615"/>
      <c r="D5" s="615"/>
      <c r="E5" s="615"/>
      <c r="F5" s="615"/>
      <c r="G5" s="615"/>
      <c r="H5" s="615"/>
      <c r="I5" s="616"/>
      <c r="J5" s="616"/>
      <c r="K5" s="355"/>
      <c r="L5" s="1340"/>
      <c r="M5" s="1340"/>
      <c r="N5" s="1340"/>
      <c r="U5" s="614"/>
      <c r="V5" s="614"/>
      <c r="W5" s="617"/>
      <c r="X5" s="538"/>
      <c r="Y5" s="538"/>
    </row>
    <row r="6" spans="2:25" ht="27" customHeight="1" x14ac:dyDescent="0.15">
      <c r="B6" s="618"/>
      <c r="C6" s="618"/>
      <c r="D6" s="618"/>
      <c r="E6" s="618"/>
      <c r="F6" s="618"/>
      <c r="G6" s="618"/>
      <c r="H6" s="618"/>
      <c r="I6" s="618"/>
      <c r="J6" s="618"/>
      <c r="K6" s="618"/>
      <c r="L6" s="1340"/>
      <c r="M6" s="1340"/>
      <c r="N6" s="1340"/>
      <c r="P6" s="611" t="s">
        <v>1170</v>
      </c>
      <c r="Q6" s="1345"/>
      <c r="R6" s="1345"/>
      <c r="S6" s="1345"/>
      <c r="T6" s="1345"/>
      <c r="W6" s="611" t="s">
        <v>1171</v>
      </c>
      <c r="X6" s="1345"/>
      <c r="Y6" s="1345"/>
    </row>
    <row r="7" spans="2:25" s="538" customFormat="1" ht="18" customHeight="1" x14ac:dyDescent="0.15">
      <c r="B7" s="619"/>
      <c r="C7" s="619"/>
      <c r="D7" s="619"/>
      <c r="E7" s="619"/>
      <c r="F7" s="619"/>
      <c r="G7" s="619"/>
      <c r="H7" s="619"/>
      <c r="I7" s="619"/>
      <c r="J7" s="619"/>
      <c r="K7" s="619"/>
      <c r="L7" s="619"/>
      <c r="M7" s="619"/>
      <c r="N7" s="620"/>
      <c r="O7" s="621"/>
      <c r="P7" s="620"/>
      <c r="Q7" s="620"/>
      <c r="R7" s="620"/>
      <c r="S7" s="620"/>
      <c r="T7" s="620"/>
      <c r="U7" s="620"/>
      <c r="V7" s="620"/>
      <c r="W7" s="621"/>
      <c r="X7" s="620"/>
      <c r="Y7" s="620"/>
    </row>
    <row r="8" spans="2:25" s="538" customFormat="1" ht="9" customHeight="1" x14ac:dyDescent="0.15">
      <c r="B8" s="619"/>
      <c r="C8" s="619"/>
      <c r="D8" s="619"/>
      <c r="E8" s="619"/>
      <c r="F8" s="619"/>
      <c r="G8" s="619"/>
      <c r="H8" s="619"/>
      <c r="I8" s="619"/>
      <c r="J8" s="619"/>
      <c r="K8" s="619"/>
      <c r="L8" s="619"/>
      <c r="M8" s="619"/>
      <c r="N8" s="622"/>
      <c r="O8" s="622"/>
      <c r="P8" s="622"/>
      <c r="Q8" s="622"/>
      <c r="R8" s="619"/>
      <c r="S8" s="619"/>
      <c r="T8" s="619"/>
      <c r="U8" s="619"/>
      <c r="V8" s="619"/>
      <c r="W8" s="623"/>
      <c r="X8" s="622"/>
      <c r="Y8" s="622"/>
    </row>
    <row r="9" spans="2:25" ht="9.9499999999999993" customHeight="1" x14ac:dyDescent="0.15">
      <c r="B9" s="1297" t="s">
        <v>1172</v>
      </c>
      <c r="C9" s="1307" t="s">
        <v>1173</v>
      </c>
      <c r="D9" s="1307"/>
      <c r="E9" s="1307"/>
      <c r="F9" s="1307"/>
      <c r="G9" s="1309" t="s">
        <v>1174</v>
      </c>
      <c r="H9" s="1309"/>
      <c r="I9" s="1309"/>
      <c r="J9" s="1297" t="s">
        <v>1007</v>
      </c>
      <c r="K9" s="1310" t="s">
        <v>1175</v>
      </c>
      <c r="L9" s="1310"/>
      <c r="M9" s="1310"/>
      <c r="N9" s="1312" t="s">
        <v>1176</v>
      </c>
      <c r="O9" s="1312"/>
      <c r="P9" s="1313" t="s">
        <v>1177</v>
      </c>
      <c r="Q9" s="1307" t="s">
        <v>1178</v>
      </c>
      <c r="R9" s="1307"/>
      <c r="S9" s="1307"/>
      <c r="T9" s="1307"/>
      <c r="U9" s="1307"/>
      <c r="V9" s="1307"/>
      <c r="W9" s="1307"/>
      <c r="X9" s="1310" t="s">
        <v>1179</v>
      </c>
      <c r="Y9" s="1310"/>
    </row>
    <row r="10" spans="2:25" ht="9.9499999999999993" customHeight="1" x14ac:dyDescent="0.15">
      <c r="B10" s="1297"/>
      <c r="C10" s="1308"/>
      <c r="D10" s="1308"/>
      <c r="E10" s="1308"/>
      <c r="F10" s="1308"/>
      <c r="G10" s="1309"/>
      <c r="H10" s="1309"/>
      <c r="I10" s="1309"/>
      <c r="J10" s="1297"/>
      <c r="K10" s="1310"/>
      <c r="L10" s="1310"/>
      <c r="M10" s="1310"/>
      <c r="N10" s="1311"/>
      <c r="O10" s="1311"/>
      <c r="P10" s="1314"/>
      <c r="Q10" s="1307"/>
      <c r="R10" s="1307"/>
      <c r="S10" s="1307"/>
      <c r="T10" s="1307"/>
      <c r="U10" s="1307"/>
      <c r="V10" s="1307"/>
      <c r="W10" s="1307"/>
      <c r="X10" s="1310"/>
      <c r="Y10" s="1310"/>
    </row>
    <row r="11" spans="2:25" ht="9.9499999999999993" customHeight="1" x14ac:dyDescent="0.15">
      <c r="B11" s="1297"/>
      <c r="C11" s="1316" t="s">
        <v>1180</v>
      </c>
      <c r="D11" s="1316"/>
      <c r="E11" s="1316"/>
      <c r="F11" s="1316"/>
      <c r="G11" s="1309"/>
      <c r="H11" s="1309"/>
      <c r="I11" s="1309"/>
      <c r="J11" s="1297"/>
      <c r="K11" s="1311"/>
      <c r="L11" s="1311"/>
      <c r="M11" s="1311"/>
      <c r="N11" s="1318" t="s">
        <v>1181</v>
      </c>
      <c r="O11" s="1318"/>
      <c r="P11" s="1315"/>
      <c r="Q11" s="1308"/>
      <c r="R11" s="1308"/>
      <c r="S11" s="1308"/>
      <c r="T11" s="1308"/>
      <c r="U11" s="1308"/>
      <c r="V11" s="1308"/>
      <c r="W11" s="1308"/>
      <c r="X11" s="1311"/>
      <c r="Y11" s="1311"/>
    </row>
    <row r="12" spans="2:25" ht="9.9499999999999993" customHeight="1" x14ac:dyDescent="0.15">
      <c r="B12" s="1297"/>
      <c r="C12" s="1317"/>
      <c r="D12" s="1317"/>
      <c r="E12" s="1317"/>
      <c r="F12" s="1317"/>
      <c r="G12" s="1309"/>
      <c r="H12" s="1309"/>
      <c r="I12" s="1309"/>
      <c r="J12" s="1297"/>
      <c r="K12" s="1318" t="s">
        <v>1182</v>
      </c>
      <c r="L12" s="1318"/>
      <c r="M12" s="1318"/>
      <c r="N12" s="1319"/>
      <c r="O12" s="1319"/>
      <c r="P12" s="1320" t="s">
        <v>1183</v>
      </c>
      <c r="Q12" s="1321" t="s">
        <v>1184</v>
      </c>
      <c r="R12" s="1323" t="s">
        <v>1185</v>
      </c>
      <c r="S12" s="1316"/>
      <c r="T12" s="1316"/>
      <c r="U12" s="1316"/>
      <c r="V12" s="1324"/>
      <c r="W12" s="1327" t="s">
        <v>1042</v>
      </c>
      <c r="X12" s="1290" t="s">
        <v>1186</v>
      </c>
      <c r="Y12" s="1290"/>
    </row>
    <row r="13" spans="2:25" ht="9.9499999999999993" customHeight="1" x14ac:dyDescent="0.15">
      <c r="B13" s="1297"/>
      <c r="C13" s="1329" t="s">
        <v>1187</v>
      </c>
      <c r="D13" s="1329"/>
      <c r="E13" s="1329"/>
      <c r="F13" s="1329"/>
      <c r="G13" s="1309"/>
      <c r="H13" s="1309"/>
      <c r="I13" s="1309"/>
      <c r="J13" s="1297"/>
      <c r="K13" s="1310"/>
      <c r="L13" s="1310"/>
      <c r="M13" s="1310"/>
      <c r="N13" s="1276" t="s">
        <v>1188</v>
      </c>
      <c r="O13" s="1276"/>
      <c r="P13" s="1314"/>
      <c r="Q13" s="1322"/>
      <c r="R13" s="1325"/>
      <c r="S13" s="1307"/>
      <c r="T13" s="1307"/>
      <c r="U13" s="1307"/>
      <c r="V13" s="1326"/>
      <c r="W13" s="1328"/>
      <c r="X13" s="1277"/>
      <c r="Y13" s="1277"/>
    </row>
    <row r="14" spans="2:25" ht="15.75" customHeight="1" x14ac:dyDescent="0.15">
      <c r="B14" s="1297"/>
      <c r="C14" s="1307"/>
      <c r="D14" s="1307"/>
      <c r="E14" s="1307"/>
      <c r="F14" s="1307"/>
      <c r="G14" s="1309"/>
      <c r="H14" s="1309"/>
      <c r="I14" s="1309"/>
      <c r="J14" s="1297"/>
      <c r="K14" s="1310"/>
      <c r="L14" s="1310"/>
      <c r="M14" s="1310"/>
      <c r="N14" s="1277"/>
      <c r="O14" s="1277"/>
      <c r="P14" s="1314"/>
      <c r="Q14" s="1322"/>
      <c r="R14" s="1325"/>
      <c r="S14" s="1307"/>
      <c r="T14" s="1307"/>
      <c r="U14" s="1307"/>
      <c r="V14" s="1326"/>
      <c r="W14" s="1328"/>
      <c r="X14" s="1277"/>
      <c r="Y14" s="1277"/>
    </row>
    <row r="15" spans="2:25" ht="9.9499999999999993" customHeight="1" x14ac:dyDescent="0.15">
      <c r="B15" s="1297"/>
      <c r="C15" s="1277"/>
      <c r="D15" s="1277"/>
      <c r="E15" s="1277"/>
      <c r="F15" s="1277"/>
      <c r="G15" s="1277"/>
      <c r="H15" s="1277"/>
      <c r="I15" s="1277"/>
      <c r="J15" s="1297"/>
      <c r="K15" s="1303"/>
      <c r="L15" s="1277"/>
      <c r="M15" s="1277"/>
      <c r="N15" s="1279"/>
      <c r="O15" s="1305"/>
      <c r="P15" s="1283" t="s">
        <v>1189</v>
      </c>
      <c r="Q15" s="624"/>
      <c r="R15" s="1286"/>
      <c r="S15" s="1287"/>
      <c r="T15" s="1287"/>
      <c r="U15" s="1287"/>
      <c r="V15" s="1288"/>
      <c r="W15" s="1289"/>
      <c r="X15" s="1275" t="s">
        <v>1190</v>
      </c>
      <c r="Y15" s="1275"/>
    </row>
    <row r="16" spans="2:25" ht="9.9499999999999993" customHeight="1" x14ac:dyDescent="0.15">
      <c r="B16" s="1297"/>
      <c r="C16" s="1298"/>
      <c r="D16" s="1298"/>
      <c r="E16" s="1298"/>
      <c r="F16" s="1298"/>
      <c r="G16" s="1277"/>
      <c r="H16" s="1277"/>
      <c r="I16" s="1277"/>
      <c r="J16" s="1297"/>
      <c r="K16" s="1277"/>
      <c r="L16" s="1277"/>
      <c r="M16" s="1277"/>
      <c r="N16" s="1300"/>
      <c r="O16" s="1306"/>
      <c r="P16" s="1283"/>
      <c r="Q16" s="625"/>
      <c r="R16" s="1286"/>
      <c r="S16" s="1287"/>
      <c r="T16" s="1287"/>
      <c r="U16" s="1287"/>
      <c r="V16" s="1288"/>
      <c r="W16" s="1289"/>
      <c r="X16" s="1275"/>
      <c r="Y16" s="1275"/>
    </row>
    <row r="17" spans="2:25" ht="9.9499999999999993" customHeight="1" x14ac:dyDescent="0.15">
      <c r="B17" s="1297"/>
      <c r="C17" s="1290"/>
      <c r="D17" s="1290"/>
      <c r="E17" s="1290"/>
      <c r="F17" s="1290"/>
      <c r="G17" s="1277"/>
      <c r="H17" s="1277"/>
      <c r="I17" s="1277"/>
      <c r="J17" s="1297"/>
      <c r="K17" s="1298"/>
      <c r="L17" s="1298"/>
      <c r="M17" s="1298"/>
      <c r="N17" s="1292"/>
      <c r="O17" s="1294"/>
      <c r="P17" s="1284"/>
      <c r="Q17" s="625"/>
      <c r="R17" s="1286"/>
      <c r="S17" s="1287"/>
      <c r="T17" s="1287"/>
      <c r="U17" s="1287"/>
      <c r="V17" s="1288"/>
      <c r="W17" s="1289"/>
      <c r="X17" s="1275"/>
      <c r="Y17" s="1275"/>
    </row>
    <row r="18" spans="2:25" ht="9.9499999999999993" customHeight="1" x14ac:dyDescent="0.15">
      <c r="B18" s="1297"/>
      <c r="C18" s="1291"/>
      <c r="D18" s="1291"/>
      <c r="E18" s="1291"/>
      <c r="F18" s="1291"/>
      <c r="G18" s="1277"/>
      <c r="H18" s="1277"/>
      <c r="I18" s="1277"/>
      <c r="J18" s="1297"/>
      <c r="K18" s="1290"/>
      <c r="L18" s="1290"/>
      <c r="M18" s="1290"/>
      <c r="N18" s="1293"/>
      <c r="O18" s="1295"/>
      <c r="P18" s="1296" t="s">
        <v>1191</v>
      </c>
      <c r="Q18" s="625"/>
      <c r="R18" s="1286"/>
      <c r="S18" s="1287"/>
      <c r="T18" s="1287"/>
      <c r="U18" s="1287"/>
      <c r="V18" s="1288"/>
      <c r="W18" s="1289"/>
      <c r="X18" s="1275" t="s">
        <v>1190</v>
      </c>
      <c r="Y18" s="1275"/>
    </row>
    <row r="19" spans="2:25" ht="9.9499999999999993" customHeight="1" x14ac:dyDescent="0.15">
      <c r="B19" s="1297"/>
      <c r="C19" s="1276"/>
      <c r="D19" s="1276"/>
      <c r="E19" s="1276"/>
      <c r="F19" s="1276"/>
      <c r="G19" s="1277"/>
      <c r="H19" s="1277"/>
      <c r="I19" s="1277"/>
      <c r="J19" s="1297"/>
      <c r="K19" s="1277"/>
      <c r="L19" s="1277"/>
      <c r="M19" s="1277"/>
      <c r="N19" s="1278"/>
      <c r="O19" s="1294"/>
      <c r="P19" s="1283"/>
      <c r="Q19" s="625"/>
      <c r="R19" s="1286"/>
      <c r="S19" s="1287"/>
      <c r="T19" s="1287"/>
      <c r="U19" s="1287"/>
      <c r="V19" s="1288"/>
      <c r="W19" s="1289"/>
      <c r="X19" s="1275"/>
      <c r="Y19" s="1275"/>
    </row>
    <row r="20" spans="2:25" ht="9.9499999999999993" customHeight="1" x14ac:dyDescent="0.15">
      <c r="B20" s="1297"/>
      <c r="C20" s="1277"/>
      <c r="D20" s="1277"/>
      <c r="E20" s="1277"/>
      <c r="F20" s="1277"/>
      <c r="G20" s="1277"/>
      <c r="H20" s="1277"/>
      <c r="I20" s="1277"/>
      <c r="J20" s="1297"/>
      <c r="K20" s="1277"/>
      <c r="L20" s="1277"/>
      <c r="M20" s="1277"/>
      <c r="N20" s="1279"/>
      <c r="O20" s="1295"/>
      <c r="P20" s="1283"/>
      <c r="Q20" s="626"/>
      <c r="R20" s="1286"/>
      <c r="S20" s="1287"/>
      <c r="T20" s="1287"/>
      <c r="U20" s="1287"/>
      <c r="V20" s="1288"/>
      <c r="W20" s="1289"/>
      <c r="X20" s="1275"/>
      <c r="Y20" s="1275"/>
    </row>
    <row r="21" spans="2:25" ht="9.9499999999999993" customHeight="1" x14ac:dyDescent="0.15">
      <c r="B21" s="1297"/>
      <c r="C21" s="1277"/>
      <c r="D21" s="1277"/>
      <c r="E21" s="1277"/>
      <c r="F21" s="1277"/>
      <c r="G21" s="1277"/>
      <c r="H21" s="1277"/>
      <c r="I21" s="1277"/>
      <c r="J21" s="1297"/>
      <c r="K21" s="1277"/>
      <c r="L21" s="1277"/>
      <c r="M21" s="1277"/>
      <c r="N21" s="1279"/>
      <c r="O21" s="1301"/>
      <c r="P21" s="1283" t="s">
        <v>1189</v>
      </c>
      <c r="Q21" s="1285"/>
      <c r="R21" s="1286"/>
      <c r="S21" s="1287"/>
      <c r="T21" s="1287"/>
      <c r="U21" s="1287"/>
      <c r="V21" s="1288"/>
      <c r="W21" s="1289"/>
      <c r="X21" s="1275" t="s">
        <v>1190</v>
      </c>
      <c r="Y21" s="1275"/>
    </row>
    <row r="22" spans="2:25" ht="9.9499999999999993" customHeight="1" x14ac:dyDescent="0.15">
      <c r="B22" s="1297"/>
      <c r="C22" s="1298"/>
      <c r="D22" s="1298"/>
      <c r="E22" s="1298"/>
      <c r="F22" s="1298"/>
      <c r="G22" s="1277"/>
      <c r="H22" s="1277"/>
      <c r="I22" s="1277"/>
      <c r="J22" s="1297"/>
      <c r="K22" s="1277"/>
      <c r="L22" s="1277"/>
      <c r="M22" s="1277"/>
      <c r="N22" s="1300"/>
      <c r="O22" s="1302"/>
      <c r="P22" s="1283"/>
      <c r="Q22" s="1285"/>
      <c r="R22" s="1286"/>
      <c r="S22" s="1287"/>
      <c r="T22" s="1287"/>
      <c r="U22" s="1287"/>
      <c r="V22" s="1288"/>
      <c r="W22" s="1289"/>
      <c r="X22" s="1275"/>
      <c r="Y22" s="1275"/>
    </row>
    <row r="23" spans="2:25" ht="9.9499999999999993" customHeight="1" x14ac:dyDescent="0.15">
      <c r="B23" s="1297"/>
      <c r="C23" s="1290"/>
      <c r="D23" s="1290"/>
      <c r="E23" s="1290"/>
      <c r="F23" s="1290"/>
      <c r="G23" s="1277"/>
      <c r="H23" s="1277"/>
      <c r="I23" s="1277"/>
      <c r="J23" s="1297"/>
      <c r="K23" s="1298"/>
      <c r="L23" s="1298"/>
      <c r="M23" s="1298"/>
      <c r="N23" s="1292"/>
      <c r="O23" s="1294"/>
      <c r="P23" s="1284"/>
      <c r="Q23" s="1285"/>
      <c r="R23" s="1286"/>
      <c r="S23" s="1287"/>
      <c r="T23" s="1287"/>
      <c r="U23" s="1287"/>
      <c r="V23" s="1288"/>
      <c r="W23" s="1289"/>
      <c r="X23" s="1275"/>
      <c r="Y23" s="1275"/>
    </row>
    <row r="24" spans="2:25" ht="9.9499999999999993" customHeight="1" x14ac:dyDescent="0.15">
      <c r="B24" s="1297"/>
      <c r="C24" s="1291"/>
      <c r="D24" s="1291"/>
      <c r="E24" s="1291"/>
      <c r="F24" s="1291"/>
      <c r="G24" s="1277"/>
      <c r="H24" s="1277"/>
      <c r="I24" s="1277"/>
      <c r="J24" s="1297"/>
      <c r="K24" s="1290"/>
      <c r="L24" s="1290"/>
      <c r="M24" s="1290"/>
      <c r="N24" s="1293"/>
      <c r="O24" s="1295"/>
      <c r="P24" s="1296" t="s">
        <v>1191</v>
      </c>
      <c r="Q24" s="1285"/>
      <c r="R24" s="1286"/>
      <c r="S24" s="1287"/>
      <c r="T24" s="1287"/>
      <c r="U24" s="1287"/>
      <c r="V24" s="1288"/>
      <c r="W24" s="1289"/>
      <c r="X24" s="1275" t="s">
        <v>1190</v>
      </c>
      <c r="Y24" s="1275"/>
    </row>
    <row r="25" spans="2:25" ht="9.9499999999999993" customHeight="1" x14ac:dyDescent="0.15">
      <c r="B25" s="1297"/>
      <c r="C25" s="1276"/>
      <c r="D25" s="1276"/>
      <c r="E25" s="1276"/>
      <c r="F25" s="1276"/>
      <c r="G25" s="1277"/>
      <c r="H25" s="1277"/>
      <c r="I25" s="1277"/>
      <c r="J25" s="1297"/>
      <c r="K25" s="1277"/>
      <c r="L25" s="1277"/>
      <c r="M25" s="1277"/>
      <c r="N25" s="1278"/>
      <c r="O25" s="1280"/>
      <c r="P25" s="1283"/>
      <c r="Q25" s="1285"/>
      <c r="R25" s="1286"/>
      <c r="S25" s="1287"/>
      <c r="T25" s="1287"/>
      <c r="U25" s="1287"/>
      <c r="V25" s="1288"/>
      <c r="W25" s="1289"/>
      <c r="X25" s="1275"/>
      <c r="Y25" s="1275"/>
    </row>
    <row r="26" spans="2:25" ht="9.9499999999999993" customHeight="1" x14ac:dyDescent="0.15">
      <c r="B26" s="1297"/>
      <c r="C26" s="1277"/>
      <c r="D26" s="1277"/>
      <c r="E26" s="1277"/>
      <c r="F26" s="1277"/>
      <c r="G26" s="1277"/>
      <c r="H26" s="1277"/>
      <c r="I26" s="1277"/>
      <c r="J26" s="1297"/>
      <c r="K26" s="1277"/>
      <c r="L26" s="1277"/>
      <c r="M26" s="1277"/>
      <c r="N26" s="1279"/>
      <c r="O26" s="1281"/>
      <c r="P26" s="1283"/>
      <c r="Q26" s="1285"/>
      <c r="R26" s="1286"/>
      <c r="S26" s="1287"/>
      <c r="T26" s="1287"/>
      <c r="U26" s="1287"/>
      <c r="V26" s="1288"/>
      <c r="W26" s="1289"/>
      <c r="X26" s="1275"/>
      <c r="Y26" s="1275"/>
    </row>
    <row r="27" spans="2:25" ht="9.9499999999999993" customHeight="1" x14ac:dyDescent="0.15">
      <c r="B27" s="1297"/>
      <c r="C27" s="1277"/>
      <c r="D27" s="1277"/>
      <c r="E27" s="1277"/>
      <c r="F27" s="1277"/>
      <c r="G27" s="1277"/>
      <c r="H27" s="1277"/>
      <c r="I27" s="1277"/>
      <c r="J27" s="1297"/>
      <c r="K27" s="1303"/>
      <c r="L27" s="1277"/>
      <c r="M27" s="1277"/>
      <c r="N27" s="1279"/>
      <c r="O27" s="1301"/>
      <c r="P27" s="1283" t="s">
        <v>1189</v>
      </c>
      <c r="Q27" s="1285"/>
      <c r="R27" s="1286"/>
      <c r="S27" s="1287"/>
      <c r="T27" s="1287"/>
      <c r="U27" s="1287"/>
      <c r="V27" s="1288"/>
      <c r="W27" s="1289"/>
      <c r="X27" s="1275" t="s">
        <v>1190</v>
      </c>
      <c r="Y27" s="1275"/>
    </row>
    <row r="28" spans="2:25" ht="9.9499999999999993" customHeight="1" x14ac:dyDescent="0.15">
      <c r="B28" s="1297"/>
      <c r="C28" s="1298"/>
      <c r="D28" s="1298"/>
      <c r="E28" s="1298"/>
      <c r="F28" s="1298"/>
      <c r="G28" s="1277"/>
      <c r="H28" s="1277"/>
      <c r="I28" s="1277"/>
      <c r="J28" s="1297"/>
      <c r="K28" s="1277"/>
      <c r="L28" s="1277"/>
      <c r="M28" s="1277"/>
      <c r="N28" s="1300"/>
      <c r="O28" s="1302"/>
      <c r="P28" s="1283"/>
      <c r="Q28" s="1285"/>
      <c r="R28" s="1286"/>
      <c r="S28" s="1287"/>
      <c r="T28" s="1287"/>
      <c r="U28" s="1287"/>
      <c r="V28" s="1288"/>
      <c r="W28" s="1289"/>
      <c r="X28" s="1275"/>
      <c r="Y28" s="1275"/>
    </row>
    <row r="29" spans="2:25" ht="9.9499999999999993" customHeight="1" x14ac:dyDescent="0.15">
      <c r="B29" s="1297"/>
      <c r="C29" s="1290"/>
      <c r="D29" s="1290"/>
      <c r="E29" s="1290"/>
      <c r="F29" s="1290"/>
      <c r="G29" s="1277"/>
      <c r="H29" s="1277"/>
      <c r="I29" s="1277"/>
      <c r="J29" s="1297"/>
      <c r="K29" s="1298"/>
      <c r="L29" s="1298"/>
      <c r="M29" s="1298"/>
      <c r="N29" s="1292"/>
      <c r="O29" s="1294"/>
      <c r="P29" s="1284"/>
      <c r="Q29" s="1285"/>
      <c r="R29" s="1286"/>
      <c r="S29" s="1287"/>
      <c r="T29" s="1287"/>
      <c r="U29" s="1287"/>
      <c r="V29" s="1288"/>
      <c r="W29" s="1289"/>
      <c r="X29" s="1275"/>
      <c r="Y29" s="1275"/>
    </row>
    <row r="30" spans="2:25" ht="9.9499999999999993" customHeight="1" x14ac:dyDescent="0.15">
      <c r="B30" s="1297"/>
      <c r="C30" s="1291"/>
      <c r="D30" s="1291"/>
      <c r="E30" s="1291"/>
      <c r="F30" s="1291"/>
      <c r="G30" s="1277"/>
      <c r="H30" s="1277"/>
      <c r="I30" s="1277"/>
      <c r="J30" s="1297"/>
      <c r="K30" s="1290"/>
      <c r="L30" s="1290"/>
      <c r="M30" s="1290"/>
      <c r="N30" s="1293"/>
      <c r="O30" s="1295"/>
      <c r="P30" s="1296" t="s">
        <v>1191</v>
      </c>
      <c r="Q30" s="1285"/>
      <c r="R30" s="1286"/>
      <c r="S30" s="1287"/>
      <c r="T30" s="1287"/>
      <c r="U30" s="1287"/>
      <c r="V30" s="1288"/>
      <c r="W30" s="1289"/>
      <c r="X30" s="1275" t="s">
        <v>1190</v>
      </c>
      <c r="Y30" s="1275"/>
    </row>
    <row r="31" spans="2:25" ht="9.9499999999999993" customHeight="1" x14ac:dyDescent="0.15">
      <c r="B31" s="1297"/>
      <c r="C31" s="1276"/>
      <c r="D31" s="1276"/>
      <c r="E31" s="1276"/>
      <c r="F31" s="1276"/>
      <c r="G31" s="1277"/>
      <c r="H31" s="1277"/>
      <c r="I31" s="1277"/>
      <c r="J31" s="1297"/>
      <c r="K31" s="1277"/>
      <c r="L31" s="1277"/>
      <c r="M31" s="1277"/>
      <c r="N31" s="1278"/>
      <c r="O31" s="1280"/>
      <c r="P31" s="1283"/>
      <c r="Q31" s="1285"/>
      <c r="R31" s="1286"/>
      <c r="S31" s="1287"/>
      <c r="T31" s="1287"/>
      <c r="U31" s="1287"/>
      <c r="V31" s="1288"/>
      <c r="W31" s="1289"/>
      <c r="X31" s="1275"/>
      <c r="Y31" s="1275"/>
    </row>
    <row r="32" spans="2:25" ht="9.9499999999999993" customHeight="1" x14ac:dyDescent="0.15">
      <c r="B32" s="1297"/>
      <c r="C32" s="1277"/>
      <c r="D32" s="1277"/>
      <c r="E32" s="1277"/>
      <c r="F32" s="1277"/>
      <c r="G32" s="1277"/>
      <c r="H32" s="1277"/>
      <c r="I32" s="1277"/>
      <c r="J32" s="1297"/>
      <c r="K32" s="1277"/>
      <c r="L32" s="1277"/>
      <c r="M32" s="1277"/>
      <c r="N32" s="1279"/>
      <c r="O32" s="1281"/>
      <c r="P32" s="1283"/>
      <c r="Q32" s="1285"/>
      <c r="R32" s="1286"/>
      <c r="S32" s="1287"/>
      <c r="T32" s="1287"/>
      <c r="U32" s="1287"/>
      <c r="V32" s="1288"/>
      <c r="W32" s="1289"/>
      <c r="X32" s="1275"/>
      <c r="Y32" s="1275"/>
    </row>
    <row r="33" spans="2:25" ht="9.9499999999999993" customHeight="1" x14ac:dyDescent="0.15">
      <c r="B33" s="1297"/>
      <c r="C33" s="1277"/>
      <c r="D33" s="1277"/>
      <c r="E33" s="1277"/>
      <c r="F33" s="1277"/>
      <c r="G33" s="1299"/>
      <c r="H33" s="1299"/>
      <c r="I33" s="1299"/>
      <c r="J33" s="1297"/>
      <c r="K33" s="1277"/>
      <c r="L33" s="1277"/>
      <c r="M33" s="1277"/>
      <c r="N33" s="1279"/>
      <c r="O33" s="1301"/>
      <c r="P33" s="1283" t="s">
        <v>1189</v>
      </c>
      <c r="Q33" s="1285"/>
      <c r="R33" s="1286"/>
      <c r="S33" s="1287"/>
      <c r="T33" s="1287"/>
      <c r="U33" s="1287"/>
      <c r="V33" s="1288"/>
      <c r="W33" s="1289"/>
      <c r="X33" s="1275" t="s">
        <v>1190</v>
      </c>
      <c r="Y33" s="1275"/>
    </row>
    <row r="34" spans="2:25" ht="9.9499999999999993" customHeight="1" x14ac:dyDescent="0.15">
      <c r="B34" s="1297"/>
      <c r="C34" s="1298"/>
      <c r="D34" s="1298"/>
      <c r="E34" s="1298"/>
      <c r="F34" s="1298"/>
      <c r="G34" s="1299"/>
      <c r="H34" s="1299"/>
      <c r="I34" s="1299"/>
      <c r="J34" s="1297"/>
      <c r="K34" s="1277"/>
      <c r="L34" s="1277"/>
      <c r="M34" s="1277"/>
      <c r="N34" s="1300"/>
      <c r="O34" s="1302"/>
      <c r="P34" s="1283"/>
      <c r="Q34" s="1285"/>
      <c r="R34" s="1286"/>
      <c r="S34" s="1287"/>
      <c r="T34" s="1287"/>
      <c r="U34" s="1287"/>
      <c r="V34" s="1288"/>
      <c r="W34" s="1289"/>
      <c r="X34" s="1275"/>
      <c r="Y34" s="1275"/>
    </row>
    <row r="35" spans="2:25" ht="9.9499999999999993" customHeight="1" x14ac:dyDescent="0.15">
      <c r="B35" s="1297"/>
      <c r="C35" s="1290"/>
      <c r="D35" s="1290"/>
      <c r="E35" s="1290"/>
      <c r="F35" s="1290"/>
      <c r="G35" s="1299"/>
      <c r="H35" s="1299"/>
      <c r="I35" s="1299"/>
      <c r="J35" s="1297"/>
      <c r="K35" s="1298"/>
      <c r="L35" s="1298"/>
      <c r="M35" s="1298"/>
      <c r="N35" s="1292"/>
      <c r="O35" s="1294"/>
      <c r="P35" s="1284"/>
      <c r="Q35" s="1285"/>
      <c r="R35" s="1286"/>
      <c r="S35" s="1287"/>
      <c r="T35" s="1287"/>
      <c r="U35" s="1287"/>
      <c r="V35" s="1288"/>
      <c r="W35" s="1289"/>
      <c r="X35" s="1275"/>
      <c r="Y35" s="1275"/>
    </row>
    <row r="36" spans="2:25" ht="9.9499999999999993" customHeight="1" x14ac:dyDescent="0.15">
      <c r="B36" s="1297"/>
      <c r="C36" s="1291"/>
      <c r="D36" s="1291"/>
      <c r="E36" s="1291"/>
      <c r="F36" s="1291"/>
      <c r="G36" s="1299"/>
      <c r="H36" s="1299"/>
      <c r="I36" s="1299"/>
      <c r="J36" s="1297"/>
      <c r="K36" s="1290"/>
      <c r="L36" s="1290"/>
      <c r="M36" s="1290"/>
      <c r="N36" s="1293"/>
      <c r="O36" s="1295"/>
      <c r="P36" s="1296" t="s">
        <v>1191</v>
      </c>
      <c r="Q36" s="1285"/>
      <c r="R36" s="1286"/>
      <c r="S36" s="1287"/>
      <c r="T36" s="1287"/>
      <c r="U36" s="1287"/>
      <c r="V36" s="1288"/>
      <c r="W36" s="1289"/>
      <c r="X36" s="1275" t="s">
        <v>1190</v>
      </c>
      <c r="Y36" s="1275"/>
    </row>
    <row r="37" spans="2:25" ht="9.9499999999999993" customHeight="1" x14ac:dyDescent="0.15">
      <c r="B37" s="1297"/>
      <c r="C37" s="1276"/>
      <c r="D37" s="1276"/>
      <c r="E37" s="1276"/>
      <c r="F37" s="1276"/>
      <c r="G37" s="1299"/>
      <c r="H37" s="1299"/>
      <c r="I37" s="1299"/>
      <c r="J37" s="1297"/>
      <c r="K37" s="1277"/>
      <c r="L37" s="1277"/>
      <c r="M37" s="1277"/>
      <c r="N37" s="1278"/>
      <c r="O37" s="1304"/>
      <c r="P37" s="1283"/>
      <c r="Q37" s="1285"/>
      <c r="R37" s="1286"/>
      <c r="S37" s="1287"/>
      <c r="T37" s="1287"/>
      <c r="U37" s="1287"/>
      <c r="V37" s="1288"/>
      <c r="W37" s="1289"/>
      <c r="X37" s="1275"/>
      <c r="Y37" s="1275"/>
    </row>
    <row r="38" spans="2:25" ht="9.9499999999999993" customHeight="1" x14ac:dyDescent="0.15">
      <c r="B38" s="1297"/>
      <c r="C38" s="1277"/>
      <c r="D38" s="1277"/>
      <c r="E38" s="1277"/>
      <c r="F38" s="1277"/>
      <c r="G38" s="1299"/>
      <c r="H38" s="1299"/>
      <c r="I38" s="1299"/>
      <c r="J38" s="1297"/>
      <c r="K38" s="1277"/>
      <c r="L38" s="1277"/>
      <c r="M38" s="1277"/>
      <c r="N38" s="1279"/>
      <c r="O38" s="1286"/>
      <c r="P38" s="1283"/>
      <c r="Q38" s="1285"/>
      <c r="R38" s="1286"/>
      <c r="S38" s="1287"/>
      <c r="T38" s="1287"/>
      <c r="U38" s="1287"/>
      <c r="V38" s="1288"/>
      <c r="W38" s="1289"/>
      <c r="X38" s="1275"/>
      <c r="Y38" s="1275"/>
    </row>
    <row r="39" spans="2:25" ht="9.9499999999999993" customHeight="1" x14ac:dyDescent="0.15">
      <c r="B39" s="1297"/>
      <c r="C39" s="1277"/>
      <c r="D39" s="1277"/>
      <c r="E39" s="1277"/>
      <c r="F39" s="1277"/>
      <c r="G39" s="1277"/>
      <c r="H39" s="1277"/>
      <c r="I39" s="1277"/>
      <c r="J39" s="1297"/>
      <c r="K39" s="1303"/>
      <c r="L39" s="1277"/>
      <c r="M39" s="1277"/>
      <c r="N39" s="1279"/>
      <c r="O39" s="1305"/>
      <c r="P39" s="1283" t="s">
        <v>1189</v>
      </c>
      <c r="Q39" s="1285"/>
      <c r="R39" s="1286"/>
      <c r="S39" s="1287"/>
      <c r="T39" s="1287"/>
      <c r="U39" s="1287"/>
      <c r="V39" s="1288"/>
      <c r="W39" s="1289"/>
      <c r="X39" s="1275" t="s">
        <v>1190</v>
      </c>
      <c r="Y39" s="1275"/>
    </row>
    <row r="40" spans="2:25" ht="9.9499999999999993" customHeight="1" x14ac:dyDescent="0.15">
      <c r="B40" s="1297"/>
      <c r="C40" s="1298"/>
      <c r="D40" s="1298"/>
      <c r="E40" s="1298"/>
      <c r="F40" s="1298"/>
      <c r="G40" s="1277"/>
      <c r="H40" s="1277"/>
      <c r="I40" s="1277"/>
      <c r="J40" s="1297"/>
      <c r="K40" s="1277"/>
      <c r="L40" s="1277"/>
      <c r="M40" s="1277"/>
      <c r="N40" s="1300"/>
      <c r="O40" s="1306"/>
      <c r="P40" s="1283"/>
      <c r="Q40" s="1285"/>
      <c r="R40" s="1286"/>
      <c r="S40" s="1287"/>
      <c r="T40" s="1287"/>
      <c r="U40" s="1287"/>
      <c r="V40" s="1288"/>
      <c r="W40" s="1289"/>
      <c r="X40" s="1275"/>
      <c r="Y40" s="1275"/>
    </row>
    <row r="41" spans="2:25" ht="9.9499999999999993" customHeight="1" x14ac:dyDescent="0.15">
      <c r="B41" s="1297"/>
      <c r="C41" s="1290"/>
      <c r="D41" s="1290"/>
      <c r="E41" s="1290"/>
      <c r="F41" s="1290"/>
      <c r="G41" s="1277"/>
      <c r="H41" s="1277"/>
      <c r="I41" s="1277"/>
      <c r="J41" s="1297"/>
      <c r="K41" s="1298"/>
      <c r="L41" s="1298"/>
      <c r="M41" s="1298"/>
      <c r="N41" s="1292"/>
      <c r="O41" s="1294"/>
      <c r="P41" s="1284"/>
      <c r="Q41" s="1285"/>
      <c r="R41" s="1286"/>
      <c r="S41" s="1287"/>
      <c r="T41" s="1287"/>
      <c r="U41" s="1287"/>
      <c r="V41" s="1288"/>
      <c r="W41" s="1289"/>
      <c r="X41" s="1275"/>
      <c r="Y41" s="1275"/>
    </row>
    <row r="42" spans="2:25" ht="9.9499999999999993" customHeight="1" x14ac:dyDescent="0.15">
      <c r="B42" s="1297"/>
      <c r="C42" s="1291"/>
      <c r="D42" s="1291"/>
      <c r="E42" s="1291"/>
      <c r="F42" s="1291"/>
      <c r="G42" s="1277"/>
      <c r="H42" s="1277"/>
      <c r="I42" s="1277"/>
      <c r="J42" s="1297"/>
      <c r="K42" s="1290"/>
      <c r="L42" s="1290"/>
      <c r="M42" s="1290"/>
      <c r="N42" s="1293"/>
      <c r="O42" s="1295"/>
      <c r="P42" s="1296" t="s">
        <v>1191</v>
      </c>
      <c r="Q42" s="1285"/>
      <c r="R42" s="1286"/>
      <c r="S42" s="1287"/>
      <c r="T42" s="1287"/>
      <c r="U42" s="1287"/>
      <c r="V42" s="1288"/>
      <c r="W42" s="1289"/>
      <c r="X42" s="1275" t="s">
        <v>1190</v>
      </c>
      <c r="Y42" s="1275"/>
    </row>
    <row r="43" spans="2:25" ht="9.9499999999999993" customHeight="1" x14ac:dyDescent="0.15">
      <c r="B43" s="1297"/>
      <c r="C43" s="1276"/>
      <c r="D43" s="1276"/>
      <c r="E43" s="1276"/>
      <c r="F43" s="1276"/>
      <c r="G43" s="1277"/>
      <c r="H43" s="1277"/>
      <c r="I43" s="1277"/>
      <c r="J43" s="1297"/>
      <c r="K43" s="1277"/>
      <c r="L43" s="1277"/>
      <c r="M43" s="1277"/>
      <c r="N43" s="1278"/>
      <c r="O43" s="1280"/>
      <c r="P43" s="1283"/>
      <c r="Q43" s="1285"/>
      <c r="R43" s="1286"/>
      <c r="S43" s="1287"/>
      <c r="T43" s="1287"/>
      <c r="U43" s="1287"/>
      <c r="V43" s="1288"/>
      <c r="W43" s="1289"/>
      <c r="X43" s="1275"/>
      <c r="Y43" s="1275"/>
    </row>
    <row r="44" spans="2:25" ht="9.9499999999999993" customHeight="1" x14ac:dyDescent="0.15">
      <c r="B44" s="1297"/>
      <c r="C44" s="1277"/>
      <c r="D44" s="1277"/>
      <c r="E44" s="1277"/>
      <c r="F44" s="1277"/>
      <c r="G44" s="1277"/>
      <c r="H44" s="1277"/>
      <c r="I44" s="1277"/>
      <c r="J44" s="1297"/>
      <c r="K44" s="1277"/>
      <c r="L44" s="1277"/>
      <c r="M44" s="1277"/>
      <c r="N44" s="1279"/>
      <c r="O44" s="1281"/>
      <c r="P44" s="1283"/>
      <c r="Q44" s="1285"/>
      <c r="R44" s="1286"/>
      <c r="S44" s="1287"/>
      <c r="T44" s="1287"/>
      <c r="U44" s="1287"/>
      <c r="V44" s="1288"/>
      <c r="W44" s="1289"/>
      <c r="X44" s="1275"/>
      <c r="Y44" s="1275"/>
    </row>
    <row r="45" spans="2:25" ht="9.9499999999999993" customHeight="1" x14ac:dyDescent="0.15">
      <c r="B45" s="1297"/>
      <c r="C45" s="1277"/>
      <c r="D45" s="1277"/>
      <c r="E45" s="1277"/>
      <c r="F45" s="1277"/>
      <c r="G45" s="1299"/>
      <c r="H45" s="1299"/>
      <c r="I45" s="1299"/>
      <c r="J45" s="1297"/>
      <c r="K45" s="1277"/>
      <c r="L45" s="1277"/>
      <c r="M45" s="1277"/>
      <c r="N45" s="1279"/>
      <c r="O45" s="1301"/>
      <c r="P45" s="1283" t="s">
        <v>1189</v>
      </c>
      <c r="Q45" s="1285"/>
      <c r="R45" s="1286"/>
      <c r="S45" s="1287"/>
      <c r="T45" s="1287"/>
      <c r="U45" s="1287"/>
      <c r="V45" s="1288"/>
      <c r="W45" s="1289"/>
      <c r="X45" s="1275" t="s">
        <v>1190</v>
      </c>
      <c r="Y45" s="1275"/>
    </row>
    <row r="46" spans="2:25" ht="9.9499999999999993" customHeight="1" x14ac:dyDescent="0.15">
      <c r="B46" s="1297"/>
      <c r="C46" s="1298"/>
      <c r="D46" s="1298"/>
      <c r="E46" s="1298"/>
      <c r="F46" s="1298"/>
      <c r="G46" s="1299"/>
      <c r="H46" s="1299"/>
      <c r="I46" s="1299"/>
      <c r="J46" s="1297"/>
      <c r="K46" s="1277"/>
      <c r="L46" s="1277"/>
      <c r="M46" s="1277"/>
      <c r="N46" s="1300"/>
      <c r="O46" s="1302"/>
      <c r="P46" s="1283"/>
      <c r="Q46" s="1285"/>
      <c r="R46" s="1286"/>
      <c r="S46" s="1287"/>
      <c r="T46" s="1287"/>
      <c r="U46" s="1287"/>
      <c r="V46" s="1288"/>
      <c r="W46" s="1289"/>
      <c r="X46" s="1275"/>
      <c r="Y46" s="1275"/>
    </row>
    <row r="47" spans="2:25" ht="9.9499999999999993" customHeight="1" x14ac:dyDescent="0.15">
      <c r="B47" s="1297"/>
      <c r="C47" s="1290"/>
      <c r="D47" s="1290"/>
      <c r="E47" s="1290"/>
      <c r="F47" s="1290"/>
      <c r="G47" s="1299"/>
      <c r="H47" s="1299"/>
      <c r="I47" s="1299"/>
      <c r="J47" s="1297"/>
      <c r="K47" s="1298"/>
      <c r="L47" s="1298"/>
      <c r="M47" s="1298"/>
      <c r="N47" s="1292"/>
      <c r="O47" s="1294"/>
      <c r="P47" s="1284"/>
      <c r="Q47" s="1285"/>
      <c r="R47" s="1286"/>
      <c r="S47" s="1287"/>
      <c r="T47" s="1287"/>
      <c r="U47" s="1287"/>
      <c r="V47" s="1288"/>
      <c r="W47" s="1289"/>
      <c r="X47" s="1275"/>
      <c r="Y47" s="1275"/>
    </row>
    <row r="48" spans="2:25" ht="9.9499999999999993" customHeight="1" x14ac:dyDescent="0.15">
      <c r="B48" s="1297"/>
      <c r="C48" s="1291"/>
      <c r="D48" s="1291"/>
      <c r="E48" s="1291"/>
      <c r="F48" s="1291"/>
      <c r="G48" s="1299"/>
      <c r="H48" s="1299"/>
      <c r="I48" s="1299"/>
      <c r="J48" s="1297"/>
      <c r="K48" s="1290"/>
      <c r="L48" s="1290"/>
      <c r="M48" s="1290"/>
      <c r="N48" s="1293"/>
      <c r="O48" s="1295"/>
      <c r="P48" s="1296" t="s">
        <v>1191</v>
      </c>
      <c r="Q48" s="1285"/>
      <c r="R48" s="1286"/>
      <c r="S48" s="1287"/>
      <c r="T48" s="1287"/>
      <c r="U48" s="1287"/>
      <c r="V48" s="1288"/>
      <c r="W48" s="1289"/>
      <c r="X48" s="1275" t="s">
        <v>1190</v>
      </c>
      <c r="Y48" s="1275"/>
    </row>
    <row r="49" spans="2:25" ht="9.9499999999999993" customHeight="1" x14ac:dyDescent="0.15">
      <c r="B49" s="1297"/>
      <c r="C49" s="1276"/>
      <c r="D49" s="1276"/>
      <c r="E49" s="1276"/>
      <c r="F49" s="1276"/>
      <c r="G49" s="1299"/>
      <c r="H49" s="1299"/>
      <c r="I49" s="1299"/>
      <c r="J49" s="1297"/>
      <c r="K49" s="1277"/>
      <c r="L49" s="1277"/>
      <c r="M49" s="1277"/>
      <c r="N49" s="1278"/>
      <c r="O49" s="1304"/>
      <c r="P49" s="1283"/>
      <c r="Q49" s="1285"/>
      <c r="R49" s="1286"/>
      <c r="S49" s="1287"/>
      <c r="T49" s="1287"/>
      <c r="U49" s="1287"/>
      <c r="V49" s="1288"/>
      <c r="W49" s="1289"/>
      <c r="X49" s="1275"/>
      <c r="Y49" s="1275"/>
    </row>
    <row r="50" spans="2:25" ht="9.9499999999999993" customHeight="1" x14ac:dyDescent="0.15">
      <c r="B50" s="1297"/>
      <c r="C50" s="1277"/>
      <c r="D50" s="1277"/>
      <c r="E50" s="1277"/>
      <c r="F50" s="1277"/>
      <c r="G50" s="1299"/>
      <c r="H50" s="1299"/>
      <c r="I50" s="1299"/>
      <c r="J50" s="1297"/>
      <c r="K50" s="1277"/>
      <c r="L50" s="1277"/>
      <c r="M50" s="1277"/>
      <c r="N50" s="1279"/>
      <c r="O50" s="1286"/>
      <c r="P50" s="1283"/>
      <c r="Q50" s="1285"/>
      <c r="R50" s="1286"/>
      <c r="S50" s="1287"/>
      <c r="T50" s="1287"/>
      <c r="U50" s="1287"/>
      <c r="V50" s="1288"/>
      <c r="W50" s="1289"/>
      <c r="X50" s="1275"/>
      <c r="Y50" s="1275"/>
    </row>
    <row r="51" spans="2:25" ht="9.9499999999999993" customHeight="1" x14ac:dyDescent="0.15">
      <c r="B51" s="1297"/>
      <c r="C51" s="1277"/>
      <c r="D51" s="1277"/>
      <c r="E51" s="1277"/>
      <c r="F51" s="1277"/>
      <c r="G51" s="1277"/>
      <c r="H51" s="1277"/>
      <c r="I51" s="1277"/>
      <c r="J51" s="1297"/>
      <c r="K51" s="1303"/>
      <c r="L51" s="1277"/>
      <c r="M51" s="1277"/>
      <c r="N51" s="1279"/>
      <c r="O51" s="1301"/>
      <c r="P51" s="1283" t="s">
        <v>1189</v>
      </c>
      <c r="Q51" s="1285"/>
      <c r="R51" s="1286"/>
      <c r="S51" s="1287"/>
      <c r="T51" s="1287"/>
      <c r="U51" s="1287"/>
      <c r="V51" s="1288"/>
      <c r="W51" s="1289"/>
      <c r="X51" s="1275" t="s">
        <v>1190</v>
      </c>
      <c r="Y51" s="1275"/>
    </row>
    <row r="52" spans="2:25" ht="9.9499999999999993" customHeight="1" x14ac:dyDescent="0.15">
      <c r="B52" s="1297"/>
      <c r="C52" s="1298"/>
      <c r="D52" s="1298"/>
      <c r="E52" s="1298"/>
      <c r="F52" s="1298"/>
      <c r="G52" s="1277"/>
      <c r="H52" s="1277"/>
      <c r="I52" s="1277"/>
      <c r="J52" s="1297"/>
      <c r="K52" s="1277"/>
      <c r="L52" s="1277"/>
      <c r="M52" s="1277"/>
      <c r="N52" s="1300"/>
      <c r="O52" s="1302"/>
      <c r="P52" s="1283"/>
      <c r="Q52" s="1285"/>
      <c r="R52" s="1286"/>
      <c r="S52" s="1287"/>
      <c r="T52" s="1287"/>
      <c r="U52" s="1287"/>
      <c r="V52" s="1288"/>
      <c r="W52" s="1289"/>
      <c r="X52" s="1275"/>
      <c r="Y52" s="1275"/>
    </row>
    <row r="53" spans="2:25" ht="9.9499999999999993" customHeight="1" x14ac:dyDescent="0.15">
      <c r="B53" s="1297"/>
      <c r="C53" s="1290"/>
      <c r="D53" s="1290"/>
      <c r="E53" s="1290"/>
      <c r="F53" s="1290"/>
      <c r="G53" s="1277"/>
      <c r="H53" s="1277"/>
      <c r="I53" s="1277"/>
      <c r="J53" s="1297"/>
      <c r="K53" s="1298"/>
      <c r="L53" s="1298"/>
      <c r="M53" s="1298"/>
      <c r="N53" s="1292"/>
      <c r="O53" s="1294"/>
      <c r="P53" s="1284"/>
      <c r="Q53" s="1285"/>
      <c r="R53" s="1286"/>
      <c r="S53" s="1287"/>
      <c r="T53" s="1287"/>
      <c r="U53" s="1287"/>
      <c r="V53" s="1288"/>
      <c r="W53" s="1289"/>
      <c r="X53" s="1275"/>
      <c r="Y53" s="1275"/>
    </row>
    <row r="54" spans="2:25" ht="9.9499999999999993" customHeight="1" x14ac:dyDescent="0.15">
      <c r="B54" s="1297"/>
      <c r="C54" s="1291"/>
      <c r="D54" s="1291"/>
      <c r="E54" s="1291"/>
      <c r="F54" s="1291"/>
      <c r="G54" s="1277"/>
      <c r="H54" s="1277"/>
      <c r="I54" s="1277"/>
      <c r="J54" s="1297"/>
      <c r="K54" s="1290"/>
      <c r="L54" s="1290"/>
      <c r="M54" s="1290"/>
      <c r="N54" s="1293"/>
      <c r="O54" s="1295"/>
      <c r="P54" s="1296" t="s">
        <v>1191</v>
      </c>
      <c r="Q54" s="1285"/>
      <c r="R54" s="1286"/>
      <c r="S54" s="1287"/>
      <c r="T54" s="1287"/>
      <c r="U54" s="1287"/>
      <c r="V54" s="1288"/>
      <c r="W54" s="1289"/>
      <c r="X54" s="1275" t="s">
        <v>1190</v>
      </c>
      <c r="Y54" s="1275"/>
    </row>
    <row r="55" spans="2:25" ht="9.9499999999999993" customHeight="1" x14ac:dyDescent="0.15">
      <c r="B55" s="1297"/>
      <c r="C55" s="1276"/>
      <c r="D55" s="1276"/>
      <c r="E55" s="1276"/>
      <c r="F55" s="1276"/>
      <c r="G55" s="1277"/>
      <c r="H55" s="1277"/>
      <c r="I55" s="1277"/>
      <c r="J55" s="1297"/>
      <c r="K55" s="1277"/>
      <c r="L55" s="1277"/>
      <c r="M55" s="1277"/>
      <c r="N55" s="1278"/>
      <c r="O55" s="1280"/>
      <c r="P55" s="1283"/>
      <c r="Q55" s="1285"/>
      <c r="R55" s="1286"/>
      <c r="S55" s="1287"/>
      <c r="T55" s="1287"/>
      <c r="U55" s="1287"/>
      <c r="V55" s="1288"/>
      <c r="W55" s="1289"/>
      <c r="X55" s="1275"/>
      <c r="Y55" s="1275"/>
    </row>
    <row r="56" spans="2:25" ht="9.9499999999999993" customHeight="1" x14ac:dyDescent="0.15">
      <c r="B56" s="1297"/>
      <c r="C56" s="1277"/>
      <c r="D56" s="1277"/>
      <c r="E56" s="1277"/>
      <c r="F56" s="1277"/>
      <c r="G56" s="1277"/>
      <c r="H56" s="1277"/>
      <c r="I56" s="1277"/>
      <c r="J56" s="1297"/>
      <c r="K56" s="1277"/>
      <c r="L56" s="1277"/>
      <c r="M56" s="1277"/>
      <c r="N56" s="1279"/>
      <c r="O56" s="1281"/>
      <c r="P56" s="1283"/>
      <c r="Q56" s="1285"/>
      <c r="R56" s="1286"/>
      <c r="S56" s="1287"/>
      <c r="T56" s="1287"/>
      <c r="U56" s="1287"/>
      <c r="V56" s="1288"/>
      <c r="W56" s="1289"/>
      <c r="X56" s="1275"/>
      <c r="Y56" s="1275"/>
    </row>
    <row r="57" spans="2:25" ht="9.9499999999999993" customHeight="1" x14ac:dyDescent="0.15">
      <c r="B57" s="1297"/>
      <c r="C57" s="1277"/>
      <c r="D57" s="1277"/>
      <c r="E57" s="1277"/>
      <c r="F57" s="1277"/>
      <c r="G57" s="1299"/>
      <c r="H57" s="1299"/>
      <c r="I57" s="1299"/>
      <c r="J57" s="1297"/>
      <c r="K57" s="1277"/>
      <c r="L57" s="1277"/>
      <c r="M57" s="1277"/>
      <c r="N57" s="1279"/>
      <c r="O57" s="1301"/>
      <c r="P57" s="1283" t="s">
        <v>1189</v>
      </c>
      <c r="Q57" s="1285"/>
      <c r="R57" s="1286"/>
      <c r="S57" s="1287"/>
      <c r="T57" s="1287"/>
      <c r="U57" s="1287"/>
      <c r="V57" s="1288"/>
      <c r="W57" s="1289"/>
      <c r="X57" s="1275" t="s">
        <v>1190</v>
      </c>
      <c r="Y57" s="1275"/>
    </row>
    <row r="58" spans="2:25" ht="9.9499999999999993" customHeight="1" x14ac:dyDescent="0.15">
      <c r="B58" s="1297"/>
      <c r="C58" s="1298"/>
      <c r="D58" s="1298"/>
      <c r="E58" s="1298"/>
      <c r="F58" s="1298"/>
      <c r="G58" s="1299"/>
      <c r="H58" s="1299"/>
      <c r="I58" s="1299"/>
      <c r="J58" s="1297"/>
      <c r="K58" s="1277"/>
      <c r="L58" s="1277"/>
      <c r="M58" s="1277"/>
      <c r="N58" s="1300"/>
      <c r="O58" s="1302"/>
      <c r="P58" s="1283"/>
      <c r="Q58" s="1285"/>
      <c r="R58" s="1286"/>
      <c r="S58" s="1287"/>
      <c r="T58" s="1287"/>
      <c r="U58" s="1287"/>
      <c r="V58" s="1288"/>
      <c r="W58" s="1289"/>
      <c r="X58" s="1275"/>
      <c r="Y58" s="1275"/>
    </row>
    <row r="59" spans="2:25" ht="9.9499999999999993" customHeight="1" x14ac:dyDescent="0.15">
      <c r="B59" s="1297"/>
      <c r="C59" s="1290"/>
      <c r="D59" s="1290"/>
      <c r="E59" s="1290"/>
      <c r="F59" s="1290"/>
      <c r="G59" s="1299"/>
      <c r="H59" s="1299"/>
      <c r="I59" s="1299"/>
      <c r="J59" s="1297"/>
      <c r="K59" s="1298"/>
      <c r="L59" s="1298"/>
      <c r="M59" s="1298"/>
      <c r="N59" s="1292"/>
      <c r="O59" s="1294"/>
      <c r="P59" s="1284"/>
      <c r="Q59" s="1285"/>
      <c r="R59" s="1286"/>
      <c r="S59" s="1287"/>
      <c r="T59" s="1287"/>
      <c r="U59" s="1287"/>
      <c r="V59" s="1288"/>
      <c r="W59" s="1289"/>
      <c r="X59" s="1275"/>
      <c r="Y59" s="1275"/>
    </row>
    <row r="60" spans="2:25" ht="9.9499999999999993" customHeight="1" x14ac:dyDescent="0.15">
      <c r="B60" s="1297"/>
      <c r="C60" s="1291"/>
      <c r="D60" s="1291"/>
      <c r="E60" s="1291"/>
      <c r="F60" s="1291"/>
      <c r="G60" s="1299"/>
      <c r="H60" s="1299"/>
      <c r="I60" s="1299"/>
      <c r="J60" s="1297"/>
      <c r="K60" s="1290"/>
      <c r="L60" s="1290"/>
      <c r="M60" s="1290"/>
      <c r="N60" s="1293"/>
      <c r="O60" s="1295"/>
      <c r="P60" s="1296" t="s">
        <v>1191</v>
      </c>
      <c r="Q60" s="1285"/>
      <c r="R60" s="1286"/>
      <c r="S60" s="1287"/>
      <c r="T60" s="1287"/>
      <c r="U60" s="1287"/>
      <c r="V60" s="1288"/>
      <c r="W60" s="1289"/>
      <c r="X60" s="1275" t="s">
        <v>1190</v>
      </c>
      <c r="Y60" s="1275"/>
    </row>
    <row r="61" spans="2:25" ht="9.9499999999999993" customHeight="1" x14ac:dyDescent="0.15">
      <c r="B61" s="1297"/>
      <c r="C61" s="1276"/>
      <c r="D61" s="1276"/>
      <c r="E61" s="1276"/>
      <c r="F61" s="1276"/>
      <c r="G61" s="1299"/>
      <c r="H61" s="1299"/>
      <c r="I61" s="1299"/>
      <c r="J61" s="1297"/>
      <c r="K61" s="1277"/>
      <c r="L61" s="1277"/>
      <c r="M61" s="1277"/>
      <c r="N61" s="1278"/>
      <c r="O61" s="1280"/>
      <c r="P61" s="1283"/>
      <c r="Q61" s="1285"/>
      <c r="R61" s="1286"/>
      <c r="S61" s="1287"/>
      <c r="T61" s="1287"/>
      <c r="U61" s="1287"/>
      <c r="V61" s="1288"/>
      <c r="W61" s="1289"/>
      <c r="X61" s="1275"/>
      <c r="Y61" s="1275"/>
    </row>
    <row r="62" spans="2:25" ht="9.9499999999999993" customHeight="1" x14ac:dyDescent="0.15">
      <c r="B62" s="1297"/>
      <c r="C62" s="1277"/>
      <c r="D62" s="1277"/>
      <c r="E62" s="1277"/>
      <c r="F62" s="1277"/>
      <c r="G62" s="1299"/>
      <c r="H62" s="1299"/>
      <c r="I62" s="1299"/>
      <c r="J62" s="1297"/>
      <c r="K62" s="1277"/>
      <c r="L62" s="1277"/>
      <c r="M62" s="1277"/>
      <c r="N62" s="1279"/>
      <c r="O62" s="1281"/>
      <c r="P62" s="1283"/>
      <c r="Q62" s="1285"/>
      <c r="R62" s="1286"/>
      <c r="S62" s="1287"/>
      <c r="T62" s="1287"/>
      <c r="U62" s="1287"/>
      <c r="V62" s="1288"/>
      <c r="W62" s="1289"/>
      <c r="X62" s="1275"/>
      <c r="Y62" s="1275"/>
    </row>
    <row r="63" spans="2:25" s="538" customFormat="1" ht="13.5" customHeight="1" x14ac:dyDescent="0.15">
      <c r="B63" s="619" t="s">
        <v>1192</v>
      </c>
      <c r="C63" s="619"/>
      <c r="D63" s="619"/>
      <c r="E63" s="619"/>
      <c r="I63" s="619"/>
      <c r="J63" s="619"/>
      <c r="K63" s="619"/>
      <c r="L63" s="619"/>
      <c r="M63" s="619"/>
      <c r="N63" s="627"/>
      <c r="O63" s="627"/>
      <c r="P63" s="627"/>
      <c r="Q63" s="619" t="s">
        <v>1193</v>
      </c>
      <c r="R63" s="628"/>
      <c r="S63" s="629"/>
      <c r="T63" s="629"/>
      <c r="U63" s="629"/>
      <c r="V63" s="629"/>
      <c r="W63" s="629"/>
      <c r="X63" s="629"/>
      <c r="Y63" s="629"/>
    </row>
    <row r="64" spans="2:25" s="538" customFormat="1" ht="13.5" customHeight="1" x14ac:dyDescent="0.15">
      <c r="B64" s="619"/>
      <c r="C64" s="619"/>
      <c r="D64" s="619"/>
      <c r="E64" s="619"/>
      <c r="I64" s="619"/>
      <c r="J64" s="619"/>
      <c r="K64" s="619"/>
      <c r="L64" s="619"/>
      <c r="M64" s="619"/>
      <c r="N64" s="627"/>
      <c r="O64" s="627"/>
      <c r="P64" s="627"/>
      <c r="Q64" s="619" t="s">
        <v>1194</v>
      </c>
      <c r="S64" s="629"/>
      <c r="T64" s="629"/>
      <c r="U64" s="629"/>
      <c r="V64" s="629"/>
      <c r="W64" s="629"/>
      <c r="X64" s="629"/>
      <c r="Y64" s="629"/>
    </row>
    <row r="65" spans="2:25" s="538" customFormat="1" ht="3" customHeight="1" x14ac:dyDescent="0.15">
      <c r="B65" s="619"/>
      <c r="C65" s="619"/>
      <c r="D65" s="619"/>
      <c r="E65" s="619"/>
      <c r="I65" s="619"/>
      <c r="J65" s="619"/>
      <c r="K65" s="619"/>
      <c r="L65" s="619"/>
      <c r="M65" s="619"/>
      <c r="O65" s="619"/>
      <c r="P65" s="619"/>
      <c r="Q65" s="619"/>
      <c r="R65" s="628"/>
      <c r="S65" s="628"/>
      <c r="T65" s="628"/>
      <c r="U65" s="628"/>
      <c r="V65" s="628"/>
      <c r="W65" s="628"/>
      <c r="X65" s="628"/>
      <c r="Y65" s="628"/>
    </row>
    <row r="66" spans="2:25" s="538" customFormat="1" ht="13.5" customHeight="1" x14ac:dyDescent="0.15">
      <c r="B66" s="628"/>
      <c r="C66" s="628" t="s">
        <v>1195</v>
      </c>
      <c r="D66" s="628"/>
      <c r="E66" s="628"/>
      <c r="F66" s="628" t="s">
        <v>1196</v>
      </c>
      <c r="G66" s="628"/>
      <c r="H66" s="628"/>
      <c r="I66" s="628"/>
      <c r="J66" s="628"/>
      <c r="K66" s="628"/>
      <c r="L66" s="628" t="s">
        <v>1197</v>
      </c>
      <c r="M66" s="628"/>
      <c r="N66" s="1282" t="s">
        <v>1198</v>
      </c>
      <c r="O66" s="1282"/>
      <c r="P66" s="630"/>
      <c r="Q66" s="1272" t="s">
        <v>1199</v>
      </c>
      <c r="R66" s="1272"/>
      <c r="S66" s="1272"/>
      <c r="T66" s="1272"/>
      <c r="U66" s="1272"/>
      <c r="V66" s="1272"/>
      <c r="W66" s="1272"/>
      <c r="X66" s="1272"/>
      <c r="Y66" s="1272"/>
    </row>
    <row r="67" spans="2:25" s="538" customFormat="1" ht="3" customHeight="1" x14ac:dyDescent="0.15">
      <c r="B67" s="628"/>
      <c r="C67" s="628"/>
      <c r="D67" s="628"/>
      <c r="E67" s="628"/>
      <c r="F67" s="628"/>
      <c r="G67" s="628"/>
      <c r="H67" s="628"/>
      <c r="I67" s="628"/>
      <c r="J67" s="628"/>
      <c r="K67" s="628"/>
      <c r="L67" s="628"/>
      <c r="M67" s="628"/>
      <c r="O67" s="619"/>
      <c r="P67" s="619"/>
      <c r="Q67" s="1272"/>
      <c r="R67" s="1272"/>
      <c r="S67" s="1272"/>
      <c r="T67" s="1272"/>
      <c r="U67" s="1272"/>
      <c r="V67" s="1272"/>
      <c r="W67" s="1272"/>
      <c r="X67" s="1272"/>
      <c r="Y67" s="1272"/>
    </row>
    <row r="68" spans="2:25" s="538" customFormat="1" ht="11.25" customHeight="1" x14ac:dyDescent="0.15">
      <c r="B68" s="628"/>
      <c r="C68" s="628"/>
      <c r="D68" s="628"/>
      <c r="E68" s="628"/>
      <c r="F68" s="628"/>
      <c r="G68" s="628"/>
      <c r="H68" s="628"/>
      <c r="I68" s="628"/>
      <c r="J68" s="628"/>
      <c r="K68" s="628"/>
      <c r="L68" s="628"/>
      <c r="M68" s="628"/>
      <c r="N68" s="631"/>
      <c r="O68" s="620"/>
      <c r="P68" s="620"/>
      <c r="Q68" s="1272"/>
      <c r="R68" s="1272"/>
      <c r="S68" s="1272"/>
      <c r="T68" s="1272"/>
      <c r="U68" s="1272"/>
      <c r="V68" s="1272"/>
      <c r="W68" s="1272"/>
      <c r="X68" s="1272"/>
      <c r="Y68" s="1272"/>
    </row>
    <row r="69" spans="2:25" s="538" customFormat="1" ht="14.25" customHeight="1" x14ac:dyDescent="0.15">
      <c r="B69" s="628"/>
      <c r="C69" s="628" t="s">
        <v>1200</v>
      </c>
      <c r="D69" s="628"/>
      <c r="E69" s="628"/>
      <c r="F69" s="628" t="s">
        <v>1201</v>
      </c>
      <c r="G69" s="628"/>
      <c r="H69" s="628"/>
      <c r="I69" s="628"/>
      <c r="J69" s="628" t="s">
        <v>1202</v>
      </c>
      <c r="K69" s="628"/>
      <c r="L69" s="628"/>
      <c r="M69" s="628" t="s">
        <v>1203</v>
      </c>
      <c r="N69" s="631"/>
      <c r="O69" s="628" t="s">
        <v>1204</v>
      </c>
      <c r="P69" s="628"/>
      <c r="Q69" s="1272"/>
      <c r="R69" s="1272"/>
      <c r="S69" s="1272"/>
      <c r="T69" s="1272"/>
      <c r="U69" s="1272"/>
      <c r="V69" s="1272"/>
      <c r="W69" s="1272"/>
      <c r="X69" s="1272"/>
      <c r="Y69" s="1272"/>
    </row>
    <row r="70" spans="2:25" s="538" customFormat="1" ht="13.5" customHeight="1" x14ac:dyDescent="0.15">
      <c r="B70" s="628"/>
      <c r="C70" s="628"/>
      <c r="D70" s="628"/>
      <c r="E70" s="628"/>
      <c r="F70" s="628"/>
      <c r="G70" s="628"/>
      <c r="H70" s="628"/>
      <c r="I70" s="628"/>
      <c r="J70" s="628"/>
      <c r="K70" s="628"/>
      <c r="L70" s="628"/>
      <c r="M70" s="628"/>
      <c r="N70" s="628"/>
      <c r="O70" s="628"/>
      <c r="P70" s="628"/>
      <c r="Q70" s="1272"/>
      <c r="R70" s="1272"/>
      <c r="S70" s="1272"/>
      <c r="T70" s="1272"/>
      <c r="U70" s="1272"/>
      <c r="V70" s="1272"/>
      <c r="W70" s="1272"/>
      <c r="X70" s="1272"/>
      <c r="Y70" s="1272"/>
    </row>
    <row r="71" spans="2:25" s="538" customFormat="1" ht="13.5" customHeight="1" x14ac:dyDescent="0.15">
      <c r="C71" s="1273" t="s">
        <v>1205</v>
      </c>
      <c r="D71" s="1273"/>
      <c r="E71" s="1273"/>
      <c r="G71" s="1273" t="s">
        <v>1206</v>
      </c>
      <c r="H71" s="1273"/>
      <c r="I71" s="1273"/>
      <c r="J71" s="1273"/>
      <c r="K71" s="1273"/>
      <c r="L71" s="619"/>
      <c r="M71" s="1274" t="s">
        <v>1207</v>
      </c>
      <c r="N71" s="1274"/>
      <c r="O71" s="619"/>
      <c r="P71" s="619"/>
      <c r="Q71" s="1272" t="s">
        <v>1208</v>
      </c>
      <c r="R71" s="1272"/>
      <c r="S71" s="1272"/>
      <c r="T71" s="1272"/>
      <c r="U71" s="1272"/>
      <c r="V71" s="1272"/>
      <c r="W71" s="1272"/>
      <c r="X71" s="1272"/>
      <c r="Y71" s="632"/>
    </row>
    <row r="72" spans="2:25" s="538" customFormat="1" ht="13.5" customHeight="1" x14ac:dyDescent="0.15">
      <c r="B72" s="633"/>
      <c r="C72" s="1273"/>
      <c r="D72" s="1273"/>
      <c r="E72" s="1273"/>
      <c r="F72" s="629"/>
      <c r="G72" s="1273"/>
      <c r="H72" s="1273"/>
      <c r="I72" s="1273"/>
      <c r="J72" s="1273"/>
      <c r="K72" s="1273"/>
      <c r="L72" s="634"/>
      <c r="M72" s="1274"/>
      <c r="N72" s="1274"/>
      <c r="O72" s="634"/>
      <c r="P72" s="634"/>
      <c r="Q72" s="1272"/>
      <c r="R72" s="1272"/>
      <c r="S72" s="1272"/>
      <c r="T72" s="1272"/>
      <c r="U72" s="1272"/>
      <c r="V72" s="1272"/>
      <c r="W72" s="1272"/>
      <c r="X72" s="1272"/>
      <c r="Y72" s="632"/>
    </row>
    <row r="73" spans="2:25" s="538" customFormat="1" ht="13.5" customHeight="1" x14ac:dyDescent="0.15">
      <c r="B73" s="1272" t="s">
        <v>1209</v>
      </c>
      <c r="C73" s="1272"/>
      <c r="D73" s="1272"/>
      <c r="E73" s="1272"/>
      <c r="F73" s="1272"/>
      <c r="G73" s="1272"/>
      <c r="H73" s="1272"/>
      <c r="I73" s="1272"/>
      <c r="J73" s="1272"/>
      <c r="K73" s="1272"/>
      <c r="L73" s="1272"/>
      <c r="M73" s="1272"/>
      <c r="N73" s="1272"/>
      <c r="O73" s="1272"/>
      <c r="P73" s="635"/>
      <c r="Q73" s="1272" t="s">
        <v>1210</v>
      </c>
      <c r="R73" s="1272"/>
      <c r="S73" s="1272"/>
      <c r="T73" s="1272"/>
      <c r="U73" s="1272"/>
      <c r="V73" s="1272"/>
      <c r="W73" s="1272"/>
      <c r="X73" s="1272"/>
      <c r="Y73" s="1272"/>
    </row>
    <row r="74" spans="2:25" s="538" customFormat="1" ht="13.5" customHeight="1" x14ac:dyDescent="0.15">
      <c r="B74" s="1272"/>
      <c r="C74" s="1272"/>
      <c r="D74" s="1272"/>
      <c r="E74" s="1272"/>
      <c r="F74" s="1272"/>
      <c r="G74" s="1272"/>
      <c r="H74" s="1272"/>
      <c r="I74" s="1272"/>
      <c r="J74" s="1272"/>
      <c r="K74" s="1272"/>
      <c r="L74" s="1272"/>
      <c r="M74" s="1272"/>
      <c r="N74" s="1272"/>
      <c r="O74" s="1272"/>
      <c r="P74" s="635"/>
      <c r="Q74" s="1272"/>
      <c r="R74" s="1272"/>
      <c r="S74" s="1272"/>
      <c r="T74" s="1272"/>
      <c r="U74" s="1272"/>
      <c r="V74" s="1272"/>
      <c r="W74" s="1272"/>
      <c r="X74" s="1272"/>
      <c r="Y74" s="1272"/>
    </row>
    <row r="75" spans="2:25" ht="13.5" customHeight="1" x14ac:dyDescent="0.15">
      <c r="B75" s="1272"/>
      <c r="C75" s="1272"/>
      <c r="D75" s="1272"/>
      <c r="E75" s="1272"/>
      <c r="F75" s="1272"/>
      <c r="G75" s="1272"/>
      <c r="H75" s="1272"/>
      <c r="I75" s="1272"/>
      <c r="J75" s="1272"/>
      <c r="K75" s="1272"/>
      <c r="L75" s="1272"/>
      <c r="M75" s="1272"/>
      <c r="N75" s="1272"/>
      <c r="O75" s="1272"/>
      <c r="P75" s="635"/>
      <c r="Q75" s="1272"/>
      <c r="R75" s="1272"/>
      <c r="S75" s="1272"/>
      <c r="T75" s="1272"/>
      <c r="U75" s="1272"/>
      <c r="V75" s="1272"/>
      <c r="W75" s="1272"/>
      <c r="X75" s="1272"/>
      <c r="Y75" s="1272"/>
    </row>
    <row r="76" spans="2:25" ht="13.5" customHeight="1" x14ac:dyDescent="0.15">
      <c r="N76" s="627"/>
      <c r="O76" s="627"/>
      <c r="P76" s="627"/>
      <c r="Q76" s="1272" t="s">
        <v>1211</v>
      </c>
      <c r="R76" s="1272"/>
      <c r="S76" s="1272"/>
      <c r="T76" s="1272"/>
      <c r="U76" s="1272"/>
      <c r="V76" s="1272"/>
      <c r="W76" s="1272"/>
      <c r="X76" s="1272"/>
      <c r="Y76" s="1272"/>
    </row>
    <row r="77" spans="2:25" ht="13.5" customHeight="1" x14ac:dyDescent="0.15">
      <c r="N77" s="627"/>
      <c r="O77" s="627"/>
      <c r="P77" s="627"/>
      <c r="Q77" s="1272"/>
      <c r="R77" s="1272"/>
      <c r="S77" s="1272"/>
      <c r="T77" s="1272"/>
      <c r="U77" s="1272"/>
      <c r="V77" s="1272"/>
      <c r="W77" s="1272"/>
      <c r="X77" s="1272"/>
      <c r="Y77" s="1272"/>
    </row>
    <row r="78" spans="2:25" ht="13.5" customHeight="1" x14ac:dyDescent="0.15">
      <c r="B78" s="635"/>
      <c r="C78" s="635"/>
      <c r="D78" s="635"/>
      <c r="E78" s="635"/>
      <c r="F78" s="635"/>
      <c r="G78" s="635"/>
      <c r="H78" s="635"/>
      <c r="I78" s="635"/>
      <c r="J78" s="635"/>
      <c r="K78" s="635"/>
      <c r="L78" s="635"/>
      <c r="M78" s="635"/>
      <c r="N78" s="635"/>
      <c r="O78" s="635"/>
      <c r="Q78" s="1272" t="s">
        <v>1212</v>
      </c>
      <c r="R78" s="1272"/>
      <c r="S78" s="1272"/>
      <c r="T78" s="1272"/>
      <c r="U78" s="1272"/>
      <c r="V78" s="1272"/>
      <c r="W78" s="1272"/>
      <c r="X78" s="1272"/>
      <c r="Y78" s="1272"/>
    </row>
    <row r="79" spans="2:25" ht="13.5" customHeight="1" x14ac:dyDescent="0.15">
      <c r="N79" s="627"/>
      <c r="O79" s="627"/>
      <c r="Q79" s="1272"/>
      <c r="R79" s="1272"/>
      <c r="S79" s="1272"/>
      <c r="T79" s="1272"/>
      <c r="U79" s="1272"/>
      <c r="V79" s="1272"/>
      <c r="W79" s="1272"/>
      <c r="X79" s="1272"/>
      <c r="Y79" s="1272"/>
    </row>
    <row r="80" spans="2:25" ht="13.5" customHeight="1" x14ac:dyDescent="0.15">
      <c r="N80" s="627"/>
      <c r="O80" s="627"/>
      <c r="Q80" s="1272" t="s">
        <v>1213</v>
      </c>
      <c r="R80" s="1272"/>
      <c r="S80" s="1272"/>
      <c r="T80" s="1272"/>
      <c r="U80" s="1272"/>
      <c r="V80" s="1272"/>
      <c r="W80" s="1272"/>
      <c r="X80" s="1272"/>
      <c r="Y80" s="1272"/>
    </row>
    <row r="81" spans="14:25" x14ac:dyDescent="0.15">
      <c r="N81" s="631"/>
      <c r="O81" s="620"/>
      <c r="Q81" s="1272"/>
      <c r="R81" s="1272"/>
      <c r="S81" s="1272"/>
      <c r="T81" s="1272"/>
      <c r="U81" s="1272"/>
      <c r="V81" s="1272"/>
      <c r="W81" s="1272"/>
      <c r="X81" s="1272"/>
      <c r="Y81" s="1272"/>
    </row>
    <row r="82" spans="14:25" x14ac:dyDescent="0.15">
      <c r="Q82" s="619" t="s">
        <v>1214</v>
      </c>
      <c r="S82" s="628"/>
      <c r="T82" s="628"/>
      <c r="U82" s="628"/>
      <c r="V82" s="628"/>
      <c r="W82" s="628"/>
      <c r="X82" s="628"/>
      <c r="Y82" s="628"/>
    </row>
  </sheetData>
  <mergeCells count="212">
    <mergeCell ref="N1:U1"/>
    <mergeCell ref="O2:Q3"/>
    <mergeCell ref="W2:W3"/>
    <mergeCell ref="X2:Y3"/>
    <mergeCell ref="B3:D3"/>
    <mergeCell ref="E3:J3"/>
    <mergeCell ref="L3:N6"/>
    <mergeCell ref="B4:D4"/>
    <mergeCell ref="E4:J4"/>
    <mergeCell ref="W4:Y4"/>
    <mergeCell ref="Q6:T6"/>
    <mergeCell ref="X6:Y6"/>
    <mergeCell ref="B9:B14"/>
    <mergeCell ref="C9:F10"/>
    <mergeCell ref="G9:I14"/>
    <mergeCell ref="J9:J14"/>
    <mergeCell ref="K9:M11"/>
    <mergeCell ref="N9:O10"/>
    <mergeCell ref="P9:P11"/>
    <mergeCell ref="Q9:W11"/>
    <mergeCell ref="X9:Y11"/>
    <mergeCell ref="C11:F12"/>
    <mergeCell ref="N11:O12"/>
    <mergeCell ref="K12:M14"/>
    <mergeCell ref="P12:P14"/>
    <mergeCell ref="Q12:Q14"/>
    <mergeCell ref="R12:V14"/>
    <mergeCell ref="W12:W14"/>
    <mergeCell ref="X12:Y14"/>
    <mergeCell ref="C13:F14"/>
    <mergeCell ref="N13:O14"/>
    <mergeCell ref="R15:V20"/>
    <mergeCell ref="W15:W20"/>
    <mergeCell ref="X15:Y17"/>
    <mergeCell ref="C17:F18"/>
    <mergeCell ref="N17:N18"/>
    <mergeCell ref="O17:O18"/>
    <mergeCell ref="K18:M20"/>
    <mergeCell ref="P18:P20"/>
    <mergeCell ref="X18:Y20"/>
    <mergeCell ref="O19:O20"/>
    <mergeCell ref="C15:F16"/>
    <mergeCell ref="G15:I20"/>
    <mergeCell ref="J15:J20"/>
    <mergeCell ref="K15:M17"/>
    <mergeCell ref="N15:N16"/>
    <mergeCell ref="O15:O16"/>
    <mergeCell ref="C19:F20"/>
    <mergeCell ref="N19:N20"/>
    <mergeCell ref="B21:B26"/>
    <mergeCell ref="C21:F22"/>
    <mergeCell ref="G21:I26"/>
    <mergeCell ref="J21:J26"/>
    <mergeCell ref="K21:M23"/>
    <mergeCell ref="N21:N22"/>
    <mergeCell ref="O21:O22"/>
    <mergeCell ref="P15:P17"/>
    <mergeCell ref="B27:B32"/>
    <mergeCell ref="C27:F28"/>
    <mergeCell ref="G27:I32"/>
    <mergeCell ref="J27:J32"/>
    <mergeCell ref="K27:M29"/>
    <mergeCell ref="N27:N28"/>
    <mergeCell ref="P21:P23"/>
    <mergeCell ref="B15:B20"/>
    <mergeCell ref="X24:Y26"/>
    <mergeCell ref="C25:F26"/>
    <mergeCell ref="N25:N26"/>
    <mergeCell ref="O25:O26"/>
    <mergeCell ref="W21:W26"/>
    <mergeCell ref="X21:Y23"/>
    <mergeCell ref="C29:F30"/>
    <mergeCell ref="N29:N30"/>
    <mergeCell ref="O29:O30"/>
    <mergeCell ref="K30:M32"/>
    <mergeCell ref="P30:P32"/>
    <mergeCell ref="X30:Y32"/>
    <mergeCell ref="C31:F32"/>
    <mergeCell ref="N31:N32"/>
    <mergeCell ref="O31:O32"/>
    <mergeCell ref="Q21:Q26"/>
    <mergeCell ref="R21:V26"/>
    <mergeCell ref="C23:F24"/>
    <mergeCell ref="N23:N24"/>
    <mergeCell ref="O23:O24"/>
    <mergeCell ref="K24:M26"/>
    <mergeCell ref="P24:P26"/>
    <mergeCell ref="O27:O28"/>
    <mergeCell ref="P27:P29"/>
    <mergeCell ref="P33:P35"/>
    <mergeCell ref="Q33:Q38"/>
    <mergeCell ref="R33:V38"/>
    <mergeCell ref="W33:W38"/>
    <mergeCell ref="X33:Y35"/>
    <mergeCell ref="O35:O36"/>
    <mergeCell ref="P36:P38"/>
    <mergeCell ref="X36:Y38"/>
    <mergeCell ref="W27:W32"/>
    <mergeCell ref="X27:Y29"/>
    <mergeCell ref="Q27:Q32"/>
    <mergeCell ref="R27:V32"/>
    <mergeCell ref="N37:N38"/>
    <mergeCell ref="O37:O38"/>
    <mergeCell ref="B39:B44"/>
    <mergeCell ref="C39:F40"/>
    <mergeCell ref="G39:I44"/>
    <mergeCell ref="J39:J44"/>
    <mergeCell ref="K39:M41"/>
    <mergeCell ref="N39:N40"/>
    <mergeCell ref="O39:O40"/>
    <mergeCell ref="B33:B38"/>
    <mergeCell ref="C33:F34"/>
    <mergeCell ref="G33:I38"/>
    <mergeCell ref="J33:J38"/>
    <mergeCell ref="K33:M35"/>
    <mergeCell ref="N33:N34"/>
    <mergeCell ref="C35:F36"/>
    <mergeCell ref="N35:N36"/>
    <mergeCell ref="K36:M38"/>
    <mergeCell ref="C37:F38"/>
    <mergeCell ref="O33:O34"/>
    <mergeCell ref="B45:B50"/>
    <mergeCell ref="C45:F46"/>
    <mergeCell ref="G45:I50"/>
    <mergeCell ref="J45:J50"/>
    <mergeCell ref="K45:M47"/>
    <mergeCell ref="N45:N46"/>
    <mergeCell ref="P39:P41"/>
    <mergeCell ref="Q39:Q44"/>
    <mergeCell ref="R39:V44"/>
    <mergeCell ref="C41:F42"/>
    <mergeCell ref="N41:N42"/>
    <mergeCell ref="O41:O42"/>
    <mergeCell ref="K42:M44"/>
    <mergeCell ref="P42:P44"/>
    <mergeCell ref="O45:O46"/>
    <mergeCell ref="P45:P47"/>
    <mergeCell ref="Q45:Q50"/>
    <mergeCell ref="R45:V50"/>
    <mergeCell ref="X42:Y44"/>
    <mergeCell ref="C43:F44"/>
    <mergeCell ref="N43:N44"/>
    <mergeCell ref="O43:O44"/>
    <mergeCell ref="W39:W44"/>
    <mergeCell ref="X39:Y41"/>
    <mergeCell ref="C47:F48"/>
    <mergeCell ref="N47:N48"/>
    <mergeCell ref="O47:O48"/>
    <mergeCell ref="K48:M50"/>
    <mergeCell ref="P48:P50"/>
    <mergeCell ref="X48:Y50"/>
    <mergeCell ref="C49:F50"/>
    <mergeCell ref="N49:N50"/>
    <mergeCell ref="O49:O50"/>
    <mergeCell ref="P51:P53"/>
    <mergeCell ref="Q51:Q56"/>
    <mergeCell ref="R51:V56"/>
    <mergeCell ref="W51:W56"/>
    <mergeCell ref="X51:Y53"/>
    <mergeCell ref="O53:O54"/>
    <mergeCell ref="P54:P56"/>
    <mergeCell ref="X54:Y56"/>
    <mergeCell ref="W45:W50"/>
    <mergeCell ref="X45:Y47"/>
    <mergeCell ref="N55:N56"/>
    <mergeCell ref="O55:O56"/>
    <mergeCell ref="B57:B62"/>
    <mergeCell ref="C57:F58"/>
    <mergeCell ref="G57:I62"/>
    <mergeCell ref="J57:J62"/>
    <mergeCell ref="K57:M59"/>
    <mergeCell ref="N57:N58"/>
    <mergeCell ref="O57:O58"/>
    <mergeCell ref="B51:B56"/>
    <mergeCell ref="C51:F52"/>
    <mergeCell ref="G51:I56"/>
    <mergeCell ref="J51:J56"/>
    <mergeCell ref="K51:M53"/>
    <mergeCell ref="N51:N52"/>
    <mergeCell ref="C53:F54"/>
    <mergeCell ref="N53:N54"/>
    <mergeCell ref="K54:M56"/>
    <mergeCell ref="C55:F56"/>
    <mergeCell ref="O51:O52"/>
    <mergeCell ref="X60:Y62"/>
    <mergeCell ref="C61:F62"/>
    <mergeCell ref="N61:N62"/>
    <mergeCell ref="O61:O62"/>
    <mergeCell ref="N66:O66"/>
    <mergeCell ref="Q66:Y70"/>
    <mergeCell ref="P57:P59"/>
    <mergeCell ref="Q57:Q62"/>
    <mergeCell ref="R57:V62"/>
    <mergeCell ref="W57:W62"/>
    <mergeCell ref="X57:Y59"/>
    <mergeCell ref="C59:F60"/>
    <mergeCell ref="N59:N60"/>
    <mergeCell ref="O59:O60"/>
    <mergeCell ref="K60:M62"/>
    <mergeCell ref="P60:P62"/>
    <mergeCell ref="B73:O75"/>
    <mergeCell ref="Q73:Y75"/>
    <mergeCell ref="Q76:Y77"/>
    <mergeCell ref="Q78:Y79"/>
    <mergeCell ref="Q80:Y81"/>
    <mergeCell ref="C71:E71"/>
    <mergeCell ref="G71:K71"/>
    <mergeCell ref="M71:N71"/>
    <mergeCell ref="Q71:X72"/>
    <mergeCell ref="C72:E72"/>
    <mergeCell ref="G72:K72"/>
    <mergeCell ref="M72:N72"/>
  </mergeCells>
  <phoneticPr fontId="4"/>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74"/>
  <sheetViews>
    <sheetView showZeros="0" view="pageBreakPreview" zoomScaleNormal="100" workbookViewId="0">
      <selection activeCell="B9" sqref="B9:T10"/>
    </sheetView>
  </sheetViews>
  <sheetFormatPr defaultColWidth="1.875" defaultRowHeight="11.25" customHeight="1" x14ac:dyDescent="0.15"/>
  <cols>
    <col min="1" max="16384" width="1.875" style="1"/>
  </cols>
  <sheetData>
    <row r="1" spans="1:50" ht="11.25" customHeight="1" x14ac:dyDescent="0.15">
      <c r="AJ1" s="1391"/>
      <c r="AK1" s="1391"/>
      <c r="AL1" s="1391"/>
      <c r="AM1" s="1391"/>
      <c r="AN1" s="1391"/>
      <c r="AO1" s="1389" t="s">
        <v>735</v>
      </c>
      <c r="AP1" s="1389"/>
      <c r="AQ1" s="1391"/>
      <c r="AR1" s="1391"/>
      <c r="AS1" s="1389" t="s">
        <v>736</v>
      </c>
      <c r="AT1" s="1389"/>
      <c r="AU1" s="1391"/>
      <c r="AV1" s="1391"/>
      <c r="AW1" s="1389" t="s">
        <v>737</v>
      </c>
      <c r="AX1" s="1389"/>
    </row>
    <row r="2" spans="1:50" ht="11.25" customHeight="1" thickBot="1" x14ac:dyDescent="0.2">
      <c r="AJ2" s="1392"/>
      <c r="AK2" s="1392"/>
      <c r="AL2" s="1392"/>
      <c r="AM2" s="1392"/>
      <c r="AN2" s="1392"/>
      <c r="AO2" s="1390"/>
      <c r="AP2" s="1390"/>
      <c r="AQ2" s="1392"/>
      <c r="AR2" s="1392"/>
      <c r="AS2" s="1390"/>
      <c r="AT2" s="1390"/>
      <c r="AU2" s="1392"/>
      <c r="AV2" s="1392"/>
      <c r="AW2" s="1390"/>
      <c r="AX2" s="1390"/>
    </row>
    <row r="3" spans="1:50" ht="11.25" customHeight="1" x14ac:dyDescent="0.15">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9"/>
    </row>
    <row r="4" spans="1:50" ht="11.25" customHeight="1" x14ac:dyDescent="0.15">
      <c r="A4" s="1360" t="s">
        <v>1011</v>
      </c>
      <c r="B4" s="1361"/>
      <c r="C4" s="1361"/>
      <c r="D4" s="1361"/>
      <c r="E4" s="1361"/>
      <c r="F4" s="1361"/>
      <c r="G4" s="1361"/>
      <c r="H4" s="1361"/>
      <c r="I4" s="1361"/>
      <c r="J4" s="1361"/>
      <c r="K4" s="1361"/>
      <c r="L4" s="1361"/>
      <c r="M4" s="1361"/>
      <c r="N4" s="1361"/>
      <c r="O4" s="1361"/>
      <c r="P4" s="1361"/>
      <c r="Q4" s="1361"/>
      <c r="R4" s="1361"/>
      <c r="S4" s="1361"/>
      <c r="T4" s="1361"/>
      <c r="U4" s="1361"/>
      <c r="V4" s="1361"/>
      <c r="W4" s="1361"/>
      <c r="X4" s="1361"/>
      <c r="Y4" s="1361"/>
      <c r="Z4" s="1361"/>
      <c r="AA4" s="1361"/>
      <c r="AB4" s="1361"/>
      <c r="AC4" s="1361"/>
      <c r="AD4" s="1361"/>
      <c r="AE4" s="1361"/>
      <c r="AF4" s="1361"/>
      <c r="AG4" s="1361"/>
      <c r="AH4" s="1361"/>
      <c r="AI4" s="1361"/>
      <c r="AJ4" s="1361"/>
      <c r="AK4" s="1361"/>
      <c r="AL4" s="1361"/>
      <c r="AM4" s="1361"/>
      <c r="AN4" s="1361"/>
      <c r="AO4" s="1361"/>
      <c r="AP4" s="1361"/>
      <c r="AQ4" s="1361"/>
      <c r="AR4" s="1361"/>
      <c r="AS4" s="1361"/>
      <c r="AT4" s="1361"/>
      <c r="AU4" s="1361"/>
      <c r="AV4" s="1361"/>
      <c r="AW4" s="1361"/>
      <c r="AX4" s="1362"/>
    </row>
    <row r="5" spans="1:50" ht="11.25" customHeight="1" x14ac:dyDescent="0.15">
      <c r="A5" s="1360"/>
      <c r="B5" s="1361"/>
      <c r="C5" s="1361"/>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c r="AE5" s="1361"/>
      <c r="AF5" s="1361"/>
      <c r="AG5" s="1361"/>
      <c r="AH5" s="1361"/>
      <c r="AI5" s="1361"/>
      <c r="AJ5" s="1361"/>
      <c r="AK5" s="1361"/>
      <c r="AL5" s="1361"/>
      <c r="AM5" s="1361"/>
      <c r="AN5" s="1361"/>
      <c r="AO5" s="1361"/>
      <c r="AP5" s="1361"/>
      <c r="AQ5" s="1361"/>
      <c r="AR5" s="1361"/>
      <c r="AS5" s="1361"/>
      <c r="AT5" s="1361"/>
      <c r="AU5" s="1361"/>
      <c r="AV5" s="1361"/>
      <c r="AW5" s="1361"/>
      <c r="AX5" s="1362"/>
    </row>
    <row r="6" spans="1:50" ht="11.25" customHeight="1" x14ac:dyDescent="0.15">
      <c r="A6" s="50"/>
      <c r="AX6" s="51"/>
    </row>
    <row r="7" spans="1:50" ht="11.25" customHeight="1" x14ac:dyDescent="0.15">
      <c r="A7" s="50"/>
      <c r="B7" s="1382" t="s">
        <v>9</v>
      </c>
      <c r="C7" s="1382"/>
      <c r="D7" s="1382"/>
      <c r="E7" s="1382"/>
      <c r="F7" s="1382"/>
      <c r="G7" s="1382"/>
      <c r="H7" s="1382"/>
      <c r="I7" s="1382"/>
      <c r="J7" s="1382"/>
      <c r="K7" s="1382"/>
      <c r="L7" s="1382"/>
      <c r="M7" s="1382"/>
      <c r="N7" s="1382"/>
      <c r="O7" s="1382"/>
      <c r="P7" s="1382"/>
      <c r="Q7" s="1382"/>
      <c r="R7" s="1382"/>
      <c r="S7" s="1382"/>
      <c r="T7" s="1382"/>
      <c r="AX7" s="51"/>
    </row>
    <row r="8" spans="1:50" ht="11.25" customHeight="1" x14ac:dyDescent="0.15">
      <c r="A8" s="50"/>
      <c r="B8" s="1382"/>
      <c r="C8" s="1382"/>
      <c r="D8" s="1382"/>
      <c r="E8" s="1382"/>
      <c r="F8" s="1382"/>
      <c r="G8" s="1382"/>
      <c r="H8" s="1382"/>
      <c r="I8" s="1382"/>
      <c r="J8" s="1382"/>
      <c r="K8" s="1382"/>
      <c r="L8" s="1382"/>
      <c r="M8" s="1382"/>
      <c r="N8" s="1382"/>
      <c r="O8" s="1382"/>
      <c r="P8" s="1382"/>
      <c r="Q8" s="1382"/>
      <c r="R8" s="1382"/>
      <c r="S8" s="1382"/>
      <c r="T8" s="1382"/>
      <c r="AD8" s="1379" t="s">
        <v>10</v>
      </c>
      <c r="AE8" s="1379"/>
      <c r="AF8" s="1379"/>
      <c r="AG8" s="1379"/>
      <c r="AH8" s="1379"/>
      <c r="AI8" s="1379"/>
      <c r="AJ8" s="1379"/>
      <c r="AK8" s="1379"/>
      <c r="AL8" s="1379"/>
      <c r="AM8" s="1379"/>
      <c r="AN8" s="1379"/>
      <c r="AO8" s="1379"/>
      <c r="AP8" s="1379"/>
      <c r="AQ8" s="1379"/>
      <c r="AR8" s="1379"/>
      <c r="AS8" s="1379"/>
      <c r="AT8" s="1379"/>
      <c r="AU8" s="1379"/>
      <c r="AV8" s="1379"/>
      <c r="AW8" s="1379"/>
      <c r="AX8" s="51"/>
    </row>
    <row r="9" spans="1:50" ht="11.25" customHeight="1" x14ac:dyDescent="0.15">
      <c r="A9" s="50"/>
      <c r="B9" s="1379">
        <f>はじめに!C12</f>
        <v>0</v>
      </c>
      <c r="C9" s="1379"/>
      <c r="D9" s="1379"/>
      <c r="E9" s="1379"/>
      <c r="F9" s="1379"/>
      <c r="G9" s="1379"/>
      <c r="H9" s="1379"/>
      <c r="I9" s="1379"/>
      <c r="J9" s="1379"/>
      <c r="K9" s="1379"/>
      <c r="L9" s="1379"/>
      <c r="M9" s="1379"/>
      <c r="N9" s="1379"/>
      <c r="O9" s="1379"/>
      <c r="P9" s="1379"/>
      <c r="Q9" s="1379"/>
      <c r="R9" s="1379"/>
      <c r="S9" s="1379"/>
      <c r="T9" s="1379"/>
      <c r="U9" s="1382" t="s">
        <v>715</v>
      </c>
      <c r="V9" s="1382"/>
      <c r="W9" s="1382"/>
      <c r="X9" s="1382"/>
      <c r="AD9" s="1379"/>
      <c r="AE9" s="1379"/>
      <c r="AF9" s="1379"/>
      <c r="AG9" s="1379"/>
      <c r="AH9" s="1379"/>
      <c r="AI9" s="1379"/>
      <c r="AJ9" s="1379"/>
      <c r="AK9" s="1379"/>
      <c r="AL9" s="1379"/>
      <c r="AM9" s="1379"/>
      <c r="AN9" s="1379"/>
      <c r="AO9" s="1379"/>
      <c r="AP9" s="1379"/>
      <c r="AQ9" s="1379"/>
      <c r="AR9" s="1379"/>
      <c r="AS9" s="1379"/>
      <c r="AT9" s="1379"/>
      <c r="AU9" s="1379"/>
      <c r="AV9" s="1379"/>
      <c r="AW9" s="1379"/>
      <c r="AX9" s="51"/>
    </row>
    <row r="10" spans="1:50" ht="11.25" customHeight="1" x14ac:dyDescent="0.15">
      <c r="A10" s="50"/>
      <c r="B10" s="1379"/>
      <c r="C10" s="1379"/>
      <c r="D10" s="1379"/>
      <c r="E10" s="1379"/>
      <c r="F10" s="1379"/>
      <c r="G10" s="1379"/>
      <c r="H10" s="1379"/>
      <c r="I10" s="1379"/>
      <c r="J10" s="1379"/>
      <c r="K10" s="1379"/>
      <c r="L10" s="1379"/>
      <c r="M10" s="1379"/>
      <c r="N10" s="1379"/>
      <c r="O10" s="1379"/>
      <c r="P10" s="1379"/>
      <c r="Q10" s="1379"/>
      <c r="R10" s="1379"/>
      <c r="S10" s="1379"/>
      <c r="T10" s="1379"/>
      <c r="U10" s="1382"/>
      <c r="V10" s="1382"/>
      <c r="W10" s="1382"/>
      <c r="X10" s="1382"/>
      <c r="AD10" s="1395"/>
      <c r="AE10" s="1395"/>
      <c r="AF10" s="1395"/>
      <c r="AG10" s="1395"/>
      <c r="AH10" s="1395"/>
      <c r="AI10" s="1395"/>
      <c r="AJ10" s="1395"/>
      <c r="AK10" s="1395"/>
      <c r="AL10" s="1395"/>
      <c r="AM10" s="1395"/>
      <c r="AN10" s="1395"/>
      <c r="AO10" s="1395"/>
      <c r="AP10" s="1395"/>
      <c r="AQ10" s="1395"/>
      <c r="AR10" s="1395"/>
      <c r="AS10" s="1395"/>
      <c r="AT10" s="1395"/>
      <c r="AU10" s="1395"/>
      <c r="AV10" s="1395"/>
      <c r="AW10" s="1395"/>
      <c r="AX10" s="51"/>
    </row>
    <row r="11" spans="1:50" ht="11.25" customHeight="1" x14ac:dyDescent="0.15">
      <c r="A11" s="50"/>
      <c r="B11" s="1379">
        <f>はじめに!C13</f>
        <v>0</v>
      </c>
      <c r="C11" s="1379"/>
      <c r="D11" s="1379"/>
      <c r="E11" s="1379"/>
      <c r="F11" s="1379"/>
      <c r="G11" s="1379"/>
      <c r="H11" s="1379"/>
      <c r="I11" s="1379"/>
      <c r="J11" s="1379"/>
      <c r="K11" s="1379"/>
      <c r="L11" s="1379"/>
      <c r="M11" s="1379"/>
      <c r="N11" s="1379"/>
      <c r="O11" s="1379"/>
      <c r="P11" s="1379"/>
      <c r="Q11" s="1379"/>
      <c r="R11" s="1394" t="s">
        <v>11</v>
      </c>
      <c r="S11" s="1394"/>
      <c r="T11" s="1394"/>
      <c r="U11" s="1394"/>
      <c r="V11" s="1394"/>
      <c r="W11" s="1394"/>
      <c r="X11" s="1394"/>
      <c r="AD11" s="1396" t="s">
        <v>12</v>
      </c>
      <c r="AE11" s="1254"/>
      <c r="AF11" s="1254"/>
      <c r="AG11" s="1254"/>
      <c r="AH11" s="1254"/>
      <c r="AI11" s="1254"/>
      <c r="AJ11" s="1254"/>
      <c r="AK11" s="1379"/>
      <c r="AL11" s="1379"/>
      <c r="AM11" s="1379"/>
      <c r="AN11" s="1379"/>
      <c r="AO11" s="1379"/>
      <c r="AP11" s="1379"/>
      <c r="AQ11" s="1379"/>
      <c r="AR11" s="1379"/>
      <c r="AS11" s="1379"/>
      <c r="AT11" s="1379"/>
      <c r="AU11" s="1379"/>
      <c r="AV11" s="1379"/>
      <c r="AW11" s="1379"/>
      <c r="AX11" s="51"/>
    </row>
    <row r="12" spans="1:50" ht="11.25" customHeight="1" x14ac:dyDescent="0.15">
      <c r="A12" s="50"/>
      <c r="B12" s="1393"/>
      <c r="C12" s="1393"/>
      <c r="D12" s="1393"/>
      <c r="E12" s="1393"/>
      <c r="F12" s="1393"/>
      <c r="G12" s="1393"/>
      <c r="H12" s="1393"/>
      <c r="I12" s="1393"/>
      <c r="J12" s="1393"/>
      <c r="K12" s="1393"/>
      <c r="L12" s="1393"/>
      <c r="M12" s="1393"/>
      <c r="N12" s="1393"/>
      <c r="O12" s="1393"/>
      <c r="P12" s="1393"/>
      <c r="Q12" s="1393"/>
      <c r="R12" s="1394"/>
      <c r="S12" s="1394"/>
      <c r="T12" s="1394"/>
      <c r="U12" s="1394"/>
      <c r="V12" s="1394"/>
      <c r="W12" s="1394"/>
      <c r="X12" s="1394"/>
      <c r="AD12" s="1254"/>
      <c r="AE12" s="1254"/>
      <c r="AF12" s="1254"/>
      <c r="AG12" s="1254"/>
      <c r="AH12" s="1254"/>
      <c r="AI12" s="1254"/>
      <c r="AJ12" s="1254"/>
      <c r="AK12" s="1379"/>
      <c r="AL12" s="1379"/>
      <c r="AM12" s="1379"/>
      <c r="AN12" s="1379"/>
      <c r="AO12" s="1379"/>
      <c r="AP12" s="1379"/>
      <c r="AQ12" s="1379"/>
      <c r="AR12" s="1379"/>
      <c r="AS12" s="1379"/>
      <c r="AT12" s="1379"/>
      <c r="AU12" s="1379"/>
      <c r="AV12" s="1379"/>
      <c r="AW12" s="1379"/>
      <c r="AX12" s="51"/>
    </row>
    <row r="13" spans="1:50" ht="11.25" customHeight="1" x14ac:dyDescent="0.15">
      <c r="A13" s="50"/>
      <c r="AD13" s="1397"/>
      <c r="AE13" s="1397"/>
      <c r="AF13" s="1397"/>
      <c r="AG13" s="1397"/>
      <c r="AH13" s="1397"/>
      <c r="AI13" s="1397"/>
      <c r="AJ13" s="1397"/>
      <c r="AK13" s="1395"/>
      <c r="AL13" s="1395"/>
      <c r="AM13" s="1395"/>
      <c r="AN13" s="1395"/>
      <c r="AO13" s="1395"/>
      <c r="AP13" s="1395"/>
      <c r="AQ13" s="1395"/>
      <c r="AR13" s="1395"/>
      <c r="AS13" s="1395"/>
      <c r="AT13" s="1395"/>
      <c r="AU13" s="1395"/>
      <c r="AV13" s="1395"/>
      <c r="AW13" s="1395"/>
      <c r="AX13" s="51"/>
    </row>
    <row r="14" spans="1:50" ht="11.25" customHeight="1" x14ac:dyDescent="0.15">
      <c r="A14" s="50"/>
      <c r="AB14" s="53"/>
      <c r="AC14" s="53"/>
      <c r="AD14" s="53"/>
      <c r="AE14" s="53"/>
      <c r="AF14" s="53"/>
      <c r="AG14" s="53"/>
      <c r="AH14" s="53"/>
      <c r="AI14" s="53"/>
      <c r="AJ14" s="53"/>
      <c r="AK14" s="53"/>
      <c r="AL14" s="53"/>
      <c r="AM14" s="53"/>
      <c r="AN14" s="53"/>
      <c r="AO14" s="53"/>
      <c r="AP14" s="53"/>
      <c r="AQ14" s="53"/>
      <c r="AR14" s="53"/>
      <c r="AS14" s="53"/>
      <c r="AT14" s="53"/>
      <c r="AU14" s="53"/>
      <c r="AV14" s="53"/>
      <c r="AW14" s="53"/>
      <c r="AX14" s="51"/>
    </row>
    <row r="15" spans="1:50" ht="11.25" customHeight="1" x14ac:dyDescent="0.15">
      <c r="A15" s="50"/>
      <c r="AX15" s="51"/>
    </row>
    <row r="16" spans="1:50" ht="11.25" customHeight="1" x14ac:dyDescent="0.15">
      <c r="A16" s="1369" t="s">
        <v>1008</v>
      </c>
      <c r="B16" s="1370"/>
      <c r="C16" s="1370"/>
      <c r="D16" s="1370"/>
      <c r="E16" s="1370"/>
      <c r="F16" s="1370"/>
      <c r="G16" s="1370"/>
      <c r="H16" s="1370"/>
      <c r="I16" s="1370"/>
      <c r="J16" s="1375" t="s">
        <v>14</v>
      </c>
      <c r="K16" s="1376"/>
      <c r="L16" s="1376"/>
      <c r="M16" s="1376"/>
      <c r="N16" s="1376"/>
      <c r="O16" s="1376"/>
      <c r="P16" s="1376"/>
      <c r="Q16" s="1376"/>
      <c r="R16" s="1376"/>
      <c r="S16" s="1376"/>
      <c r="T16" s="1376"/>
      <c r="U16" s="1376"/>
      <c r="V16" s="1376"/>
      <c r="W16" s="1376"/>
      <c r="X16" s="1376"/>
      <c r="Y16" s="1376"/>
      <c r="Z16" s="1376"/>
      <c r="AA16" s="1376"/>
      <c r="AB16" s="1376"/>
      <c r="AC16" s="1376"/>
      <c r="AD16" s="1376"/>
      <c r="AE16" s="1376"/>
      <c r="AF16" s="1376"/>
      <c r="AG16" s="1376"/>
      <c r="AH16" s="1376"/>
      <c r="AI16" s="1376"/>
      <c r="AJ16" s="1376"/>
      <c r="AK16" s="1376"/>
      <c r="AL16" s="1376"/>
      <c r="AM16" s="1376"/>
      <c r="AN16" s="1376"/>
      <c r="AO16" s="1376"/>
      <c r="AP16" s="1376"/>
      <c r="AQ16" s="1376"/>
      <c r="AR16" s="1376"/>
      <c r="AS16" s="1376"/>
      <c r="AT16" s="1376"/>
      <c r="AU16" s="1376"/>
      <c r="AV16" s="1376"/>
      <c r="AW16" s="1376"/>
      <c r="AX16" s="1377"/>
    </row>
    <row r="17" spans="1:50" ht="11.25" customHeight="1" x14ac:dyDescent="0.15">
      <c r="A17" s="1371"/>
      <c r="B17" s="1372"/>
      <c r="C17" s="1372"/>
      <c r="D17" s="1372"/>
      <c r="E17" s="1372"/>
      <c r="F17" s="1372"/>
      <c r="G17" s="1372"/>
      <c r="H17" s="1372"/>
      <c r="I17" s="1372"/>
      <c r="J17" s="1378"/>
      <c r="K17" s="1379"/>
      <c r="L17" s="1379"/>
      <c r="M17" s="1379"/>
      <c r="N17" s="1379"/>
      <c r="O17" s="1379"/>
      <c r="P17" s="1379"/>
      <c r="Q17" s="1379"/>
      <c r="R17" s="1379"/>
      <c r="S17" s="1379"/>
      <c r="T17" s="1379"/>
      <c r="U17" s="1379"/>
      <c r="V17" s="1379"/>
      <c r="W17" s="1379"/>
      <c r="X17" s="1379"/>
      <c r="Y17" s="1379"/>
      <c r="Z17" s="1379"/>
      <c r="AA17" s="1379"/>
      <c r="AB17" s="1379"/>
      <c r="AC17" s="1379"/>
      <c r="AD17" s="1379"/>
      <c r="AE17" s="1379"/>
      <c r="AF17" s="1379"/>
      <c r="AG17" s="1379"/>
      <c r="AH17" s="1379"/>
      <c r="AI17" s="1379"/>
      <c r="AJ17" s="1379"/>
      <c r="AK17" s="1379"/>
      <c r="AL17" s="1379"/>
      <c r="AM17" s="1379"/>
      <c r="AN17" s="1379"/>
      <c r="AO17" s="1379"/>
      <c r="AP17" s="1379"/>
      <c r="AQ17" s="1379"/>
      <c r="AR17" s="1379"/>
      <c r="AS17" s="1379"/>
      <c r="AT17" s="1379"/>
      <c r="AU17" s="1379"/>
      <c r="AV17" s="1379"/>
      <c r="AW17" s="1379"/>
      <c r="AX17" s="1380"/>
    </row>
    <row r="18" spans="1:50" ht="11.25" customHeight="1" x14ac:dyDescent="0.15">
      <c r="A18" s="1373"/>
      <c r="B18" s="1374"/>
      <c r="C18" s="1374"/>
      <c r="D18" s="1374"/>
      <c r="E18" s="1374"/>
      <c r="F18" s="1374"/>
      <c r="G18" s="1374"/>
      <c r="H18" s="1374"/>
      <c r="I18" s="1374"/>
      <c r="J18" s="1378"/>
      <c r="K18" s="1379"/>
      <c r="L18" s="1379"/>
      <c r="M18" s="1379"/>
      <c r="N18" s="1379"/>
      <c r="O18" s="1379"/>
      <c r="P18" s="1379"/>
      <c r="Q18" s="1379"/>
      <c r="R18" s="1379"/>
      <c r="S18" s="1379"/>
      <c r="T18" s="1379"/>
      <c r="U18" s="1379"/>
      <c r="V18" s="1379"/>
      <c r="W18" s="1379"/>
      <c r="X18" s="1379"/>
      <c r="Y18" s="1379"/>
      <c r="Z18" s="1379"/>
      <c r="AA18" s="1379"/>
      <c r="AB18" s="1379"/>
      <c r="AC18" s="1379"/>
      <c r="AD18" s="1379"/>
      <c r="AE18" s="1379"/>
      <c r="AF18" s="1379"/>
      <c r="AG18" s="1379"/>
      <c r="AH18" s="1379"/>
      <c r="AI18" s="1379"/>
      <c r="AJ18" s="1379"/>
      <c r="AK18" s="1379"/>
      <c r="AL18" s="1379"/>
      <c r="AM18" s="1379"/>
      <c r="AN18" s="1379"/>
      <c r="AO18" s="1379"/>
      <c r="AP18" s="1379"/>
      <c r="AQ18" s="1379"/>
      <c r="AR18" s="1379"/>
      <c r="AS18" s="1379"/>
      <c r="AT18" s="1379"/>
      <c r="AU18" s="1379"/>
      <c r="AV18" s="1379"/>
      <c r="AW18" s="1379"/>
      <c r="AX18" s="1380"/>
    </row>
    <row r="19" spans="1:50" ht="11.25" customHeight="1" x14ac:dyDescent="0.15">
      <c r="A19" s="1369" t="s">
        <v>15</v>
      </c>
      <c r="B19" s="1370"/>
      <c r="C19" s="1370"/>
      <c r="D19" s="1370"/>
      <c r="E19" s="1370"/>
      <c r="F19" s="1370"/>
      <c r="G19" s="1370"/>
      <c r="H19" s="1370"/>
      <c r="I19" s="1370"/>
      <c r="J19" s="1409"/>
      <c r="K19" s="1400"/>
      <c r="L19" s="1400"/>
      <c r="M19" s="1400"/>
      <c r="N19" s="1381" t="s">
        <v>735</v>
      </c>
      <c r="O19" s="1381"/>
      <c r="P19" s="1400"/>
      <c r="Q19" s="1400"/>
      <c r="R19" s="1400"/>
      <c r="S19" s="1381" t="s">
        <v>736</v>
      </c>
      <c r="T19" s="1381"/>
      <c r="U19" s="1400"/>
      <c r="V19" s="1400"/>
      <c r="W19" s="1400"/>
      <c r="X19" s="1381" t="s">
        <v>737</v>
      </c>
      <c r="Y19" s="1381"/>
      <c r="Z19" s="1400"/>
      <c r="AA19" s="1400"/>
      <c r="AB19" s="1400"/>
      <c r="AC19" s="1381" t="s">
        <v>16</v>
      </c>
      <c r="AD19" s="1381"/>
      <c r="AE19" s="1383" t="s">
        <v>30</v>
      </c>
      <c r="AF19" s="1383"/>
      <c r="AG19" s="1383"/>
      <c r="AH19" s="1400"/>
      <c r="AI19" s="1400"/>
      <c r="AJ19" s="1400"/>
      <c r="AK19" s="1381" t="s">
        <v>16</v>
      </c>
      <c r="AL19" s="1381"/>
      <c r="AM19" s="1400" t="s">
        <v>31</v>
      </c>
      <c r="AN19" s="1400"/>
      <c r="AO19" s="1400"/>
      <c r="AP19" s="1400"/>
      <c r="AQ19" s="1400"/>
      <c r="AR19" s="1400"/>
      <c r="AS19" s="1381" t="s">
        <v>17</v>
      </c>
      <c r="AT19" s="1381"/>
      <c r="AU19" s="1381"/>
      <c r="AV19" s="1381"/>
      <c r="AW19" s="1381" t="s">
        <v>32</v>
      </c>
      <c r="AX19" s="1398"/>
    </row>
    <row r="20" spans="1:50" ht="11.25" customHeight="1" x14ac:dyDescent="0.15">
      <c r="A20" s="1385"/>
      <c r="B20" s="1386"/>
      <c r="C20" s="1386"/>
      <c r="D20" s="1386"/>
      <c r="E20" s="1386"/>
      <c r="F20" s="1386"/>
      <c r="G20" s="1386"/>
      <c r="H20" s="1386"/>
      <c r="I20" s="1386"/>
      <c r="J20" s="1410"/>
      <c r="K20" s="1401"/>
      <c r="L20" s="1401"/>
      <c r="M20" s="1401"/>
      <c r="N20" s="1382"/>
      <c r="O20" s="1382"/>
      <c r="P20" s="1401"/>
      <c r="Q20" s="1401"/>
      <c r="R20" s="1401"/>
      <c r="S20" s="1382"/>
      <c r="T20" s="1382"/>
      <c r="U20" s="1401"/>
      <c r="V20" s="1401"/>
      <c r="W20" s="1401"/>
      <c r="X20" s="1382"/>
      <c r="Y20" s="1382"/>
      <c r="Z20" s="1401"/>
      <c r="AA20" s="1401"/>
      <c r="AB20" s="1401"/>
      <c r="AC20" s="1382"/>
      <c r="AD20" s="1382"/>
      <c r="AE20" s="1384"/>
      <c r="AF20" s="1384"/>
      <c r="AG20" s="1384"/>
      <c r="AH20" s="1401"/>
      <c r="AI20" s="1401"/>
      <c r="AJ20" s="1401"/>
      <c r="AK20" s="1382"/>
      <c r="AL20" s="1382"/>
      <c r="AM20" s="1401"/>
      <c r="AN20" s="1401"/>
      <c r="AO20" s="1401"/>
      <c r="AP20" s="1401"/>
      <c r="AQ20" s="1401"/>
      <c r="AR20" s="1401"/>
      <c r="AS20" s="1382"/>
      <c r="AT20" s="1382"/>
      <c r="AU20" s="1382"/>
      <c r="AV20" s="1382"/>
      <c r="AW20" s="1382"/>
      <c r="AX20" s="1399"/>
    </row>
    <row r="21" spans="1:50" ht="11.25" customHeight="1" x14ac:dyDescent="0.15">
      <c r="A21" s="1373"/>
      <c r="B21" s="1374"/>
      <c r="C21" s="1374"/>
      <c r="D21" s="1374"/>
      <c r="E21" s="1374"/>
      <c r="F21" s="1374"/>
      <c r="G21" s="1374"/>
      <c r="H21" s="1374"/>
      <c r="I21" s="1374"/>
      <c r="J21" s="1410"/>
      <c r="K21" s="1401"/>
      <c r="L21" s="1401"/>
      <c r="M21" s="1401"/>
      <c r="N21" s="1382"/>
      <c r="O21" s="1382"/>
      <c r="P21" s="1401"/>
      <c r="Q21" s="1401"/>
      <c r="R21" s="1401"/>
      <c r="S21" s="1382"/>
      <c r="T21" s="1382"/>
      <c r="U21" s="1401"/>
      <c r="V21" s="1401"/>
      <c r="W21" s="1401"/>
      <c r="X21" s="1382"/>
      <c r="Y21" s="1382"/>
      <c r="Z21" s="1401"/>
      <c r="AA21" s="1401"/>
      <c r="AB21" s="1401"/>
      <c r="AC21" s="1382"/>
      <c r="AD21" s="1382"/>
      <c r="AE21" s="1384"/>
      <c r="AF21" s="1384"/>
      <c r="AG21" s="1384"/>
      <c r="AH21" s="1401"/>
      <c r="AI21" s="1401"/>
      <c r="AJ21" s="1401"/>
      <c r="AK21" s="1382"/>
      <c r="AL21" s="1382"/>
      <c r="AM21" s="1401"/>
      <c r="AN21" s="1401"/>
      <c r="AO21" s="1401"/>
      <c r="AP21" s="1401"/>
      <c r="AQ21" s="1401"/>
      <c r="AR21" s="1401"/>
      <c r="AS21" s="1382"/>
      <c r="AT21" s="1382"/>
      <c r="AU21" s="1382"/>
      <c r="AV21" s="1382"/>
      <c r="AW21" s="1382"/>
      <c r="AX21" s="1399"/>
    </row>
    <row r="22" spans="1:50" ht="11.25" customHeight="1" x14ac:dyDescent="0.15">
      <c r="A22" s="1369" t="s">
        <v>18</v>
      </c>
      <c r="B22" s="1370"/>
      <c r="C22" s="1370"/>
      <c r="D22" s="1370"/>
      <c r="E22" s="1370"/>
      <c r="F22" s="1370"/>
      <c r="G22" s="1370"/>
      <c r="H22" s="1370"/>
      <c r="I22" s="1370"/>
      <c r="J22" s="1402"/>
      <c r="K22" s="1402"/>
      <c r="L22" s="1402"/>
      <c r="M22" s="1402"/>
      <c r="N22" s="1402"/>
      <c r="O22" s="1402"/>
      <c r="P22" s="1402"/>
      <c r="Q22" s="1402"/>
      <c r="R22" s="1402"/>
      <c r="S22" s="1402"/>
      <c r="T22" s="1402"/>
      <c r="U22" s="1402"/>
      <c r="V22" s="1402"/>
      <c r="W22" s="1402"/>
      <c r="X22" s="1402"/>
      <c r="Y22" s="1402"/>
      <c r="Z22" s="1402"/>
      <c r="AA22" s="1402"/>
      <c r="AB22" s="1402"/>
      <c r="AC22" s="1402"/>
      <c r="AD22" s="1402"/>
      <c r="AE22" s="1402"/>
      <c r="AF22" s="1402"/>
      <c r="AG22" s="1402"/>
      <c r="AH22" s="1402"/>
      <c r="AI22" s="1402"/>
      <c r="AJ22" s="1402"/>
      <c r="AK22" s="1402"/>
      <c r="AL22" s="1402"/>
      <c r="AM22" s="1402"/>
      <c r="AN22" s="1402"/>
      <c r="AO22" s="1402"/>
      <c r="AP22" s="1402"/>
      <c r="AQ22" s="1402"/>
      <c r="AR22" s="1402"/>
      <c r="AS22" s="1402"/>
      <c r="AT22" s="1402"/>
      <c r="AU22" s="1402"/>
      <c r="AV22" s="1402"/>
      <c r="AW22" s="1402"/>
      <c r="AX22" s="1403"/>
    </row>
    <row r="23" spans="1:50" ht="11.25" customHeight="1" x14ac:dyDescent="0.15">
      <c r="A23" s="1385"/>
      <c r="B23" s="1386"/>
      <c r="C23" s="1386"/>
      <c r="D23" s="1386"/>
      <c r="E23" s="1386"/>
      <c r="F23" s="1386"/>
      <c r="G23" s="1386"/>
      <c r="H23" s="1386"/>
      <c r="I23" s="1386"/>
      <c r="J23" s="1404"/>
      <c r="K23" s="1404"/>
      <c r="L23" s="1404"/>
      <c r="M23" s="1404"/>
      <c r="N23" s="1404"/>
      <c r="O23" s="1404"/>
      <c r="P23" s="1404"/>
      <c r="Q23" s="1404"/>
      <c r="R23" s="1404"/>
      <c r="S23" s="1404"/>
      <c r="T23" s="1404"/>
      <c r="U23" s="1404"/>
      <c r="V23" s="1404"/>
      <c r="W23" s="1404"/>
      <c r="X23" s="1404"/>
      <c r="Y23" s="1404"/>
      <c r="Z23" s="1404"/>
      <c r="AA23" s="1404"/>
      <c r="AB23" s="1404"/>
      <c r="AC23" s="1404"/>
      <c r="AD23" s="1404"/>
      <c r="AE23" s="1404"/>
      <c r="AF23" s="1404"/>
      <c r="AG23" s="1404"/>
      <c r="AH23" s="1404"/>
      <c r="AI23" s="1404"/>
      <c r="AJ23" s="1404"/>
      <c r="AK23" s="1404"/>
      <c r="AL23" s="1404"/>
      <c r="AM23" s="1404"/>
      <c r="AN23" s="1404"/>
      <c r="AO23" s="1404"/>
      <c r="AP23" s="1404"/>
      <c r="AQ23" s="1404"/>
      <c r="AR23" s="1404"/>
      <c r="AS23" s="1404"/>
      <c r="AT23" s="1404"/>
      <c r="AU23" s="1404"/>
      <c r="AV23" s="1404"/>
      <c r="AW23" s="1404"/>
      <c r="AX23" s="1405"/>
    </row>
    <row r="24" spans="1:50" ht="11.25" customHeight="1" x14ac:dyDescent="0.15">
      <c r="A24" s="1387"/>
      <c r="B24" s="1388"/>
      <c r="C24" s="1388"/>
      <c r="D24" s="1388"/>
      <c r="E24" s="1388"/>
      <c r="F24" s="1388"/>
      <c r="G24" s="1388"/>
      <c r="H24" s="1388"/>
      <c r="I24" s="1388"/>
      <c r="J24" s="1406"/>
      <c r="K24" s="1406"/>
      <c r="L24" s="1406"/>
      <c r="M24" s="1406"/>
      <c r="N24" s="1406"/>
      <c r="O24" s="1406"/>
      <c r="P24" s="1406"/>
      <c r="Q24" s="1406"/>
      <c r="R24" s="1406"/>
      <c r="S24" s="1406"/>
      <c r="T24" s="1406"/>
      <c r="U24" s="1406"/>
      <c r="V24" s="1406"/>
      <c r="W24" s="1406"/>
      <c r="X24" s="1406"/>
      <c r="Y24" s="1406"/>
      <c r="Z24" s="1406"/>
      <c r="AA24" s="1406"/>
      <c r="AB24" s="1406"/>
      <c r="AC24" s="1406"/>
      <c r="AD24" s="1406"/>
      <c r="AE24" s="1406"/>
      <c r="AF24" s="1406"/>
      <c r="AG24" s="1406"/>
      <c r="AH24" s="1406"/>
      <c r="AI24" s="1406"/>
      <c r="AJ24" s="1406"/>
      <c r="AK24" s="1406"/>
      <c r="AL24" s="1406"/>
      <c r="AM24" s="1406"/>
      <c r="AN24" s="1406"/>
      <c r="AO24" s="1406"/>
      <c r="AP24" s="1406"/>
      <c r="AQ24" s="1406"/>
      <c r="AR24" s="1406"/>
      <c r="AS24" s="1406"/>
      <c r="AT24" s="1406"/>
      <c r="AU24" s="1406"/>
      <c r="AV24" s="1406"/>
      <c r="AW24" s="1406"/>
      <c r="AX24" s="1407"/>
    </row>
    <row r="25" spans="1:50" ht="11.25" customHeight="1" x14ac:dyDescent="0.15">
      <c r="A25" s="1424" t="s">
        <v>19</v>
      </c>
      <c r="B25" s="1379"/>
      <c r="C25" s="1379"/>
      <c r="D25" s="1379"/>
      <c r="E25" s="1379"/>
      <c r="F25" s="1379"/>
      <c r="G25" s="1379"/>
      <c r="H25" s="1379"/>
      <c r="I25" s="1425"/>
      <c r="J25" s="1408" t="s">
        <v>20</v>
      </c>
      <c r="K25" s="1382"/>
      <c r="L25" s="1382"/>
      <c r="M25" s="1382"/>
      <c r="N25" s="1382"/>
      <c r="O25" s="1382"/>
      <c r="P25" s="1382"/>
      <c r="Q25" s="1382"/>
      <c r="R25" s="1382"/>
      <c r="S25" s="1382"/>
      <c r="T25" s="1382"/>
      <c r="U25" s="1382"/>
      <c r="V25" s="1382"/>
      <c r="W25" s="1382"/>
      <c r="X25" s="1382"/>
      <c r="Y25" s="1382"/>
      <c r="Z25" s="1382"/>
      <c r="AA25" s="1382"/>
      <c r="AB25" s="1382"/>
      <c r="AC25" s="1382"/>
      <c r="AD25" s="1382"/>
      <c r="AE25" s="1382"/>
      <c r="AF25" s="1382"/>
      <c r="AG25" s="1382"/>
      <c r="AH25" s="1382"/>
      <c r="AI25" s="1382"/>
      <c r="AJ25" s="1382"/>
      <c r="AK25" s="1382"/>
      <c r="AL25" s="1382"/>
      <c r="AM25" s="1382"/>
      <c r="AN25" s="1382"/>
      <c r="AO25" s="1382"/>
      <c r="AP25" s="1382"/>
      <c r="AQ25" s="1382"/>
      <c r="AR25" s="1382"/>
      <c r="AS25" s="1382"/>
      <c r="AT25" s="1382"/>
      <c r="AU25" s="1382"/>
      <c r="AV25" s="1382"/>
      <c r="AW25" s="1382"/>
      <c r="AX25" s="1399"/>
    </row>
    <row r="26" spans="1:50" ht="11.25" customHeight="1" x14ac:dyDescent="0.15">
      <c r="A26" s="1424"/>
      <c r="B26" s="1379"/>
      <c r="C26" s="1379"/>
      <c r="D26" s="1379"/>
      <c r="E26" s="1379"/>
      <c r="F26" s="1379"/>
      <c r="G26" s="1379"/>
      <c r="H26" s="1379"/>
      <c r="I26" s="1425"/>
      <c r="J26" s="1408"/>
      <c r="K26" s="1382"/>
      <c r="L26" s="1382"/>
      <c r="M26" s="1382"/>
      <c r="N26" s="1382"/>
      <c r="O26" s="1382"/>
      <c r="P26" s="1382"/>
      <c r="Q26" s="1382"/>
      <c r="R26" s="1382"/>
      <c r="S26" s="1382"/>
      <c r="T26" s="1382"/>
      <c r="U26" s="1382"/>
      <c r="V26" s="1382"/>
      <c r="W26" s="1382"/>
      <c r="X26" s="1382"/>
      <c r="Y26" s="1382"/>
      <c r="Z26" s="1382"/>
      <c r="AA26" s="1382"/>
      <c r="AB26" s="1382"/>
      <c r="AC26" s="1382"/>
      <c r="AD26" s="1382"/>
      <c r="AE26" s="1382"/>
      <c r="AF26" s="1382"/>
      <c r="AG26" s="1382"/>
      <c r="AH26" s="1382"/>
      <c r="AI26" s="1382"/>
      <c r="AJ26" s="1382"/>
      <c r="AK26" s="1382"/>
      <c r="AL26" s="1382"/>
      <c r="AM26" s="1382"/>
      <c r="AN26" s="1382"/>
      <c r="AO26" s="1382"/>
      <c r="AP26" s="1382"/>
      <c r="AQ26" s="1382"/>
      <c r="AR26" s="1382"/>
      <c r="AS26" s="1382"/>
      <c r="AT26" s="1382"/>
      <c r="AU26" s="1382"/>
      <c r="AV26" s="1382"/>
      <c r="AW26" s="1382"/>
      <c r="AX26" s="1399"/>
    </row>
    <row r="27" spans="1:50" ht="11.25" customHeight="1" x14ac:dyDescent="0.15">
      <c r="A27" s="1424"/>
      <c r="B27" s="1379"/>
      <c r="C27" s="1379"/>
      <c r="D27" s="1379"/>
      <c r="E27" s="1379"/>
      <c r="F27" s="1379"/>
      <c r="G27" s="1379"/>
      <c r="H27" s="1379"/>
      <c r="I27" s="1425"/>
      <c r="J27" s="1408" t="s">
        <v>21</v>
      </c>
      <c r="K27" s="1382"/>
      <c r="L27" s="1382"/>
      <c r="M27" s="1382"/>
      <c r="N27" s="1382"/>
      <c r="O27" s="1382"/>
      <c r="P27" s="1382"/>
      <c r="Q27" s="1382"/>
      <c r="R27" s="1382"/>
      <c r="S27" s="1382"/>
      <c r="T27" s="1382"/>
      <c r="U27" s="1382"/>
      <c r="V27" s="1382"/>
      <c r="W27" s="1382"/>
      <c r="X27" s="1382"/>
      <c r="Y27" s="1382"/>
      <c r="Z27" s="1382"/>
      <c r="AA27" s="1382"/>
      <c r="AB27" s="1382"/>
      <c r="AC27" s="1382"/>
      <c r="AD27" s="1382"/>
      <c r="AE27" s="1382"/>
      <c r="AF27" s="1382"/>
      <c r="AG27" s="1382"/>
      <c r="AH27" s="1382"/>
      <c r="AI27" s="1382"/>
      <c r="AJ27" s="1382"/>
      <c r="AK27" s="1382"/>
      <c r="AL27" s="1382"/>
      <c r="AM27" s="1382"/>
      <c r="AN27" s="1382"/>
      <c r="AO27" s="1382"/>
      <c r="AP27" s="1382"/>
      <c r="AQ27" s="1382"/>
      <c r="AR27" s="1382"/>
      <c r="AS27" s="1382"/>
      <c r="AT27" s="1382"/>
      <c r="AU27" s="1382"/>
      <c r="AV27" s="1382"/>
      <c r="AW27" s="1382"/>
      <c r="AX27" s="1399"/>
    </row>
    <row r="28" spans="1:50" ht="11.25" customHeight="1" x14ac:dyDescent="0.15">
      <c r="A28" s="1424"/>
      <c r="B28" s="1379"/>
      <c r="C28" s="1379"/>
      <c r="D28" s="1379"/>
      <c r="E28" s="1379"/>
      <c r="F28" s="1379"/>
      <c r="G28" s="1379"/>
      <c r="H28" s="1379"/>
      <c r="I28" s="1425"/>
      <c r="J28" s="1408"/>
      <c r="K28" s="1382"/>
      <c r="L28" s="1382"/>
      <c r="M28" s="1382"/>
      <c r="N28" s="1382"/>
      <c r="O28" s="1382"/>
      <c r="P28" s="1382"/>
      <c r="Q28" s="1382"/>
      <c r="R28" s="1382"/>
      <c r="S28" s="1382"/>
      <c r="T28" s="1382"/>
      <c r="U28" s="1382"/>
      <c r="V28" s="1382"/>
      <c r="W28" s="1382"/>
      <c r="X28" s="1382"/>
      <c r="Y28" s="1382"/>
      <c r="Z28" s="1382"/>
      <c r="AA28" s="1382"/>
      <c r="AB28" s="1382"/>
      <c r="AC28" s="1382"/>
      <c r="AD28" s="1382"/>
      <c r="AE28" s="1382"/>
      <c r="AF28" s="1382"/>
      <c r="AG28" s="1382"/>
      <c r="AH28" s="1382"/>
      <c r="AI28" s="1382"/>
      <c r="AJ28" s="1382"/>
      <c r="AK28" s="1382"/>
      <c r="AL28" s="1382"/>
      <c r="AM28" s="1382"/>
      <c r="AN28" s="1382"/>
      <c r="AO28" s="1382"/>
      <c r="AP28" s="1382"/>
      <c r="AQ28" s="1382"/>
      <c r="AR28" s="1382"/>
      <c r="AS28" s="1382"/>
      <c r="AT28" s="1382"/>
      <c r="AU28" s="1382"/>
      <c r="AV28" s="1382"/>
      <c r="AW28" s="1382"/>
      <c r="AX28" s="1399"/>
    </row>
    <row r="29" spans="1:50" ht="11.25" customHeight="1" x14ac:dyDescent="0.15">
      <c r="A29" s="1424"/>
      <c r="B29" s="1379"/>
      <c r="C29" s="1379"/>
      <c r="D29" s="1379"/>
      <c r="E29" s="1379"/>
      <c r="F29" s="1379"/>
      <c r="G29" s="1379"/>
      <c r="H29" s="1379"/>
      <c r="I29" s="1425"/>
      <c r="J29" s="1408" t="s">
        <v>22</v>
      </c>
      <c r="K29" s="1382"/>
      <c r="L29" s="1382"/>
      <c r="M29" s="1382"/>
      <c r="N29" s="1382"/>
      <c r="O29" s="1382"/>
      <c r="P29" s="1382"/>
      <c r="Q29" s="1382"/>
      <c r="R29" s="1382"/>
      <c r="S29" s="1382"/>
      <c r="T29" s="1382"/>
      <c r="U29" s="1382"/>
      <c r="V29" s="1382"/>
      <c r="W29" s="1382"/>
      <c r="X29" s="1382"/>
      <c r="Y29" s="1382"/>
      <c r="Z29" s="1382"/>
      <c r="AA29" s="1382"/>
      <c r="AB29" s="1382"/>
      <c r="AC29" s="1382"/>
      <c r="AD29" s="1382"/>
      <c r="AE29" s="1382"/>
      <c r="AF29" s="1382"/>
      <c r="AG29" s="1382"/>
      <c r="AH29" s="1382"/>
      <c r="AI29" s="1382"/>
      <c r="AJ29" s="1382"/>
      <c r="AK29" s="1382"/>
      <c r="AL29" s="1382"/>
      <c r="AM29" s="1382"/>
      <c r="AN29" s="1382"/>
      <c r="AO29" s="1382"/>
      <c r="AP29" s="1382"/>
      <c r="AQ29" s="1382"/>
      <c r="AR29" s="1382"/>
      <c r="AS29" s="1382"/>
      <c r="AT29" s="1382"/>
      <c r="AU29" s="1382"/>
      <c r="AV29" s="1382"/>
      <c r="AW29" s="1382"/>
      <c r="AX29" s="1399"/>
    </row>
    <row r="30" spans="1:50" ht="11.25" customHeight="1" x14ac:dyDescent="0.15">
      <c r="A30" s="1424"/>
      <c r="B30" s="1379"/>
      <c r="C30" s="1379"/>
      <c r="D30" s="1379"/>
      <c r="E30" s="1379"/>
      <c r="F30" s="1379"/>
      <c r="G30" s="1379"/>
      <c r="H30" s="1379"/>
      <c r="I30" s="1425"/>
      <c r="J30" s="1408"/>
      <c r="K30" s="1382"/>
      <c r="L30" s="1382"/>
      <c r="M30" s="1382"/>
      <c r="N30" s="1382"/>
      <c r="O30" s="1382"/>
      <c r="P30" s="1382"/>
      <c r="Q30" s="1382"/>
      <c r="R30" s="1382"/>
      <c r="S30" s="1382"/>
      <c r="T30" s="1382"/>
      <c r="U30" s="1382"/>
      <c r="V30" s="1382"/>
      <c r="W30" s="1382"/>
      <c r="X30" s="1382"/>
      <c r="Y30" s="1382"/>
      <c r="Z30" s="1382"/>
      <c r="AA30" s="1382"/>
      <c r="AB30" s="1382"/>
      <c r="AC30" s="1382"/>
      <c r="AD30" s="1382"/>
      <c r="AE30" s="1382"/>
      <c r="AF30" s="1382"/>
      <c r="AG30" s="1382"/>
      <c r="AH30" s="1382"/>
      <c r="AI30" s="1382"/>
      <c r="AJ30" s="1382"/>
      <c r="AK30" s="1382"/>
      <c r="AL30" s="1382"/>
      <c r="AM30" s="1382"/>
      <c r="AN30" s="1382"/>
      <c r="AO30" s="1382"/>
      <c r="AP30" s="1382"/>
      <c r="AQ30" s="1382"/>
      <c r="AR30" s="1382"/>
      <c r="AS30" s="1382"/>
      <c r="AT30" s="1382"/>
      <c r="AU30" s="1382"/>
      <c r="AV30" s="1382"/>
      <c r="AW30" s="1382"/>
      <c r="AX30" s="1399"/>
    </row>
    <row r="31" spans="1:50" ht="11.25" customHeight="1" x14ac:dyDescent="0.15">
      <c r="A31" s="1424"/>
      <c r="B31" s="1379"/>
      <c r="C31" s="1379"/>
      <c r="D31" s="1379"/>
      <c r="E31" s="1379"/>
      <c r="F31" s="1379"/>
      <c r="G31" s="1379"/>
      <c r="H31" s="1379"/>
      <c r="I31" s="1425"/>
      <c r="J31" s="1408" t="s">
        <v>23</v>
      </c>
      <c r="K31" s="1382"/>
      <c r="L31" s="1382"/>
      <c r="M31" s="1382"/>
      <c r="N31" s="1382"/>
      <c r="O31" s="1382"/>
      <c r="P31" s="1382"/>
      <c r="Q31" s="1382"/>
      <c r="R31" s="1382"/>
      <c r="S31" s="1382"/>
      <c r="T31" s="1382"/>
      <c r="U31" s="1382"/>
      <c r="V31" s="1382"/>
      <c r="W31" s="1382"/>
      <c r="X31" s="1382"/>
      <c r="Y31" s="1382"/>
      <c r="Z31" s="1382"/>
      <c r="AA31" s="1382"/>
      <c r="AB31" s="1382"/>
      <c r="AC31" s="1382"/>
      <c r="AD31" s="1382"/>
      <c r="AE31" s="1382"/>
      <c r="AF31" s="1382"/>
      <c r="AG31" s="1382"/>
      <c r="AH31" s="1382"/>
      <c r="AI31" s="1382"/>
      <c r="AJ31" s="1382"/>
      <c r="AK31" s="1382"/>
      <c r="AL31" s="1382"/>
      <c r="AM31" s="1382"/>
      <c r="AN31" s="1382"/>
      <c r="AO31" s="1382"/>
      <c r="AP31" s="1382"/>
      <c r="AQ31" s="1382"/>
      <c r="AR31" s="1382"/>
      <c r="AS31" s="1382"/>
      <c r="AT31" s="1382"/>
      <c r="AU31" s="1382"/>
      <c r="AV31" s="1382"/>
      <c r="AW31" s="1382"/>
      <c r="AX31" s="1399"/>
    </row>
    <row r="32" spans="1:50" ht="11.25" customHeight="1" x14ac:dyDescent="0.15">
      <c r="A32" s="1424"/>
      <c r="B32" s="1379"/>
      <c r="C32" s="1379"/>
      <c r="D32" s="1379"/>
      <c r="E32" s="1379"/>
      <c r="F32" s="1379"/>
      <c r="G32" s="1379"/>
      <c r="H32" s="1379"/>
      <c r="I32" s="1425"/>
      <c r="J32" s="1408"/>
      <c r="K32" s="1382"/>
      <c r="L32" s="1382"/>
      <c r="M32" s="1382"/>
      <c r="N32" s="1382"/>
      <c r="O32" s="1382"/>
      <c r="P32" s="1382"/>
      <c r="Q32" s="1382"/>
      <c r="R32" s="1382"/>
      <c r="S32" s="1382"/>
      <c r="T32" s="1382"/>
      <c r="U32" s="1382"/>
      <c r="V32" s="1382"/>
      <c r="W32" s="1382"/>
      <c r="X32" s="1382"/>
      <c r="Y32" s="1382"/>
      <c r="Z32" s="1382"/>
      <c r="AA32" s="1382"/>
      <c r="AB32" s="1382"/>
      <c r="AC32" s="1382"/>
      <c r="AD32" s="1382"/>
      <c r="AE32" s="1382"/>
      <c r="AF32" s="1382"/>
      <c r="AG32" s="1382"/>
      <c r="AH32" s="1382"/>
      <c r="AI32" s="1382"/>
      <c r="AJ32" s="1382"/>
      <c r="AK32" s="1382"/>
      <c r="AL32" s="1382"/>
      <c r="AM32" s="1382"/>
      <c r="AN32" s="1382"/>
      <c r="AO32" s="1382"/>
      <c r="AP32" s="1382"/>
      <c r="AQ32" s="1382"/>
      <c r="AR32" s="1382"/>
      <c r="AS32" s="1382"/>
      <c r="AT32" s="1382"/>
      <c r="AU32" s="1382"/>
      <c r="AV32" s="1382"/>
      <c r="AW32" s="1382"/>
      <c r="AX32" s="1399"/>
    </row>
    <row r="33" spans="1:50" ht="11.25" customHeight="1" x14ac:dyDescent="0.15">
      <c r="A33" s="1424"/>
      <c r="B33" s="1379"/>
      <c r="C33" s="1379"/>
      <c r="D33" s="1379"/>
      <c r="E33" s="1379"/>
      <c r="F33" s="1379"/>
      <c r="G33" s="1379"/>
      <c r="H33" s="1379"/>
      <c r="I33" s="1425"/>
      <c r="J33" s="1408" t="s">
        <v>24</v>
      </c>
      <c r="K33" s="1382"/>
      <c r="L33" s="1382"/>
      <c r="M33" s="1382"/>
      <c r="N33" s="1382"/>
      <c r="O33" s="1382"/>
      <c r="P33" s="1382"/>
      <c r="Q33" s="1382"/>
      <c r="R33" s="1382"/>
      <c r="S33" s="1382"/>
      <c r="T33" s="1382"/>
      <c r="U33" s="1382"/>
      <c r="V33" s="1382"/>
      <c r="W33" s="1382"/>
      <c r="X33" s="1382"/>
      <c r="Y33" s="1382"/>
      <c r="Z33" s="1382"/>
      <c r="AA33" s="1382"/>
      <c r="AB33" s="1382"/>
      <c r="AC33" s="1382"/>
      <c r="AD33" s="1382"/>
      <c r="AE33" s="1382"/>
      <c r="AF33" s="1382"/>
      <c r="AG33" s="1382"/>
      <c r="AH33" s="1382"/>
      <c r="AI33" s="1382"/>
      <c r="AJ33" s="1382"/>
      <c r="AK33" s="1382"/>
      <c r="AL33" s="1382"/>
      <c r="AM33" s="1382"/>
      <c r="AN33" s="1382"/>
      <c r="AO33" s="1382"/>
      <c r="AP33" s="1382"/>
      <c r="AQ33" s="1382"/>
      <c r="AR33" s="1382"/>
      <c r="AS33" s="1382"/>
      <c r="AT33" s="1382"/>
      <c r="AU33" s="1382"/>
      <c r="AV33" s="1382"/>
      <c r="AW33" s="1382"/>
      <c r="AX33" s="1399"/>
    </row>
    <row r="34" spans="1:50" ht="11.25" customHeight="1" x14ac:dyDescent="0.15">
      <c r="A34" s="1424"/>
      <c r="B34" s="1379"/>
      <c r="C34" s="1379"/>
      <c r="D34" s="1379"/>
      <c r="E34" s="1379"/>
      <c r="F34" s="1379"/>
      <c r="G34" s="1379"/>
      <c r="H34" s="1379"/>
      <c r="I34" s="1425"/>
      <c r="J34" s="1408"/>
      <c r="K34" s="1382"/>
      <c r="L34" s="1382"/>
      <c r="M34" s="1382"/>
      <c r="N34" s="1382"/>
      <c r="O34" s="1382"/>
      <c r="P34" s="1382"/>
      <c r="Q34" s="1382"/>
      <c r="R34" s="1382"/>
      <c r="S34" s="1382"/>
      <c r="T34" s="1382"/>
      <c r="U34" s="1382"/>
      <c r="V34" s="1382"/>
      <c r="W34" s="1382"/>
      <c r="X34" s="1382"/>
      <c r="Y34" s="1382"/>
      <c r="Z34" s="1382"/>
      <c r="AA34" s="1382"/>
      <c r="AB34" s="1382"/>
      <c r="AC34" s="1382"/>
      <c r="AD34" s="1382"/>
      <c r="AE34" s="1382"/>
      <c r="AF34" s="1382"/>
      <c r="AG34" s="1382"/>
      <c r="AH34" s="1382"/>
      <c r="AI34" s="1382"/>
      <c r="AJ34" s="1382"/>
      <c r="AK34" s="1382"/>
      <c r="AL34" s="1382"/>
      <c r="AM34" s="1382"/>
      <c r="AN34" s="1382"/>
      <c r="AO34" s="1382"/>
      <c r="AP34" s="1382"/>
      <c r="AQ34" s="1382"/>
      <c r="AR34" s="1382"/>
      <c r="AS34" s="1382"/>
      <c r="AT34" s="1382"/>
      <c r="AU34" s="1382"/>
      <c r="AV34" s="1382"/>
      <c r="AW34" s="1382"/>
      <c r="AX34" s="1399"/>
    </row>
    <row r="35" spans="1:50" ht="11.25" customHeight="1" x14ac:dyDescent="0.15">
      <c r="A35" s="1424"/>
      <c r="B35" s="1379"/>
      <c r="C35" s="1379"/>
      <c r="D35" s="1379"/>
      <c r="E35" s="1379"/>
      <c r="F35" s="1379"/>
      <c r="G35" s="1379"/>
      <c r="H35" s="1379"/>
      <c r="I35" s="1425"/>
      <c r="J35" s="1408" t="s">
        <v>25</v>
      </c>
      <c r="K35" s="1382"/>
      <c r="L35" s="1382"/>
      <c r="M35" s="1382"/>
      <c r="N35" s="1382"/>
      <c r="O35" s="1382"/>
      <c r="P35" s="1382"/>
      <c r="Q35" s="1382"/>
      <c r="R35" s="1382"/>
      <c r="S35" s="1382"/>
      <c r="T35" s="1382"/>
      <c r="U35" s="1382"/>
      <c r="V35" s="1382"/>
      <c r="W35" s="1382"/>
      <c r="X35" s="1382"/>
      <c r="Y35" s="1382"/>
      <c r="Z35" s="1382"/>
      <c r="AA35" s="1382"/>
      <c r="AB35" s="1382"/>
      <c r="AC35" s="1382"/>
      <c r="AD35" s="1382"/>
      <c r="AE35" s="1382"/>
      <c r="AF35" s="1382"/>
      <c r="AG35" s="1382"/>
      <c r="AH35" s="1382"/>
      <c r="AI35" s="1382"/>
      <c r="AJ35" s="1382"/>
      <c r="AK35" s="1382"/>
      <c r="AL35" s="1382"/>
      <c r="AM35" s="1382"/>
      <c r="AN35" s="1382"/>
      <c r="AO35" s="1382"/>
      <c r="AP35" s="1382"/>
      <c r="AQ35" s="1382"/>
      <c r="AR35" s="1382"/>
      <c r="AS35" s="1382"/>
      <c r="AT35" s="1382"/>
      <c r="AU35" s="1382"/>
      <c r="AV35" s="1382"/>
      <c r="AW35" s="1382"/>
      <c r="AX35" s="1399"/>
    </row>
    <row r="36" spans="1:50" ht="11.25" customHeight="1" x14ac:dyDescent="0.15">
      <c r="A36" s="1424"/>
      <c r="B36" s="1379"/>
      <c r="C36" s="1379"/>
      <c r="D36" s="1379"/>
      <c r="E36" s="1379"/>
      <c r="F36" s="1379"/>
      <c r="G36" s="1379"/>
      <c r="H36" s="1379"/>
      <c r="I36" s="1425"/>
      <c r="J36" s="1408"/>
      <c r="K36" s="1382"/>
      <c r="L36" s="1382"/>
      <c r="M36" s="1382"/>
      <c r="N36" s="1382"/>
      <c r="O36" s="1382"/>
      <c r="P36" s="1382"/>
      <c r="Q36" s="1382"/>
      <c r="R36" s="1382"/>
      <c r="S36" s="1382"/>
      <c r="T36" s="1382"/>
      <c r="U36" s="1382"/>
      <c r="V36" s="1382"/>
      <c r="W36" s="1382"/>
      <c r="X36" s="1382"/>
      <c r="Y36" s="1382"/>
      <c r="Z36" s="1382"/>
      <c r="AA36" s="1382"/>
      <c r="AB36" s="1382"/>
      <c r="AC36" s="1382"/>
      <c r="AD36" s="1382"/>
      <c r="AE36" s="1382"/>
      <c r="AF36" s="1382"/>
      <c r="AG36" s="1382"/>
      <c r="AH36" s="1382"/>
      <c r="AI36" s="1382"/>
      <c r="AJ36" s="1382"/>
      <c r="AK36" s="1382"/>
      <c r="AL36" s="1382"/>
      <c r="AM36" s="1382"/>
      <c r="AN36" s="1382"/>
      <c r="AO36" s="1382"/>
      <c r="AP36" s="1382"/>
      <c r="AQ36" s="1382"/>
      <c r="AR36" s="1382"/>
      <c r="AS36" s="1382"/>
      <c r="AT36" s="1382"/>
      <c r="AU36" s="1382"/>
      <c r="AV36" s="1382"/>
      <c r="AW36" s="1382"/>
      <c r="AX36" s="1399"/>
    </row>
    <row r="37" spans="1:50" ht="11.25" customHeight="1" x14ac:dyDescent="0.15">
      <c r="A37" s="1424"/>
      <c r="B37" s="1379"/>
      <c r="C37" s="1379"/>
      <c r="D37" s="1379"/>
      <c r="E37" s="1379"/>
      <c r="F37" s="1379"/>
      <c r="G37" s="1379"/>
      <c r="H37" s="1379"/>
      <c r="I37" s="1425"/>
      <c r="J37" s="1408" t="s">
        <v>1116</v>
      </c>
      <c r="K37" s="1382"/>
      <c r="L37" s="1382"/>
      <c r="M37" s="1382"/>
      <c r="N37" s="1382"/>
      <c r="O37" s="1382"/>
      <c r="P37" s="1382"/>
      <c r="Q37" s="1382"/>
      <c r="R37" s="1382"/>
      <c r="S37" s="1382"/>
      <c r="T37" s="1382"/>
      <c r="U37" s="1382"/>
      <c r="V37" s="1382"/>
      <c r="W37" s="1382"/>
      <c r="X37" s="1382"/>
      <c r="Y37" s="1382"/>
      <c r="Z37" s="1382"/>
      <c r="AA37" s="1382"/>
      <c r="AB37" s="1382"/>
      <c r="AC37" s="1382"/>
      <c r="AD37" s="1382"/>
      <c r="AE37" s="1382"/>
      <c r="AF37" s="1382"/>
      <c r="AG37" s="1382"/>
      <c r="AH37" s="1382"/>
      <c r="AI37" s="1382"/>
      <c r="AJ37" s="1382"/>
      <c r="AK37" s="1382"/>
      <c r="AL37" s="1382"/>
      <c r="AM37" s="1382"/>
      <c r="AN37" s="1382"/>
      <c r="AO37" s="1382"/>
      <c r="AP37" s="1382"/>
      <c r="AQ37" s="1382"/>
      <c r="AR37" s="1382"/>
      <c r="AS37" s="1382"/>
      <c r="AT37" s="1382"/>
      <c r="AU37" s="1382"/>
      <c r="AV37" s="1382"/>
      <c r="AW37" s="1382"/>
      <c r="AX37" s="1399"/>
    </row>
    <row r="38" spans="1:50" ht="11.25" customHeight="1" x14ac:dyDescent="0.15">
      <c r="A38" s="1424"/>
      <c r="B38" s="1379"/>
      <c r="C38" s="1379"/>
      <c r="D38" s="1379"/>
      <c r="E38" s="1379"/>
      <c r="F38" s="1379"/>
      <c r="G38" s="1379"/>
      <c r="H38" s="1379"/>
      <c r="I38" s="1425"/>
      <c r="J38" s="1408"/>
      <c r="K38" s="1382"/>
      <c r="L38" s="1382"/>
      <c r="M38" s="1382"/>
      <c r="N38" s="1382"/>
      <c r="O38" s="1382"/>
      <c r="P38" s="1382"/>
      <c r="Q38" s="1382"/>
      <c r="R38" s="1382"/>
      <c r="S38" s="1382"/>
      <c r="T38" s="1382"/>
      <c r="U38" s="1382"/>
      <c r="V38" s="1382"/>
      <c r="W38" s="1382"/>
      <c r="X38" s="1382"/>
      <c r="Y38" s="1382"/>
      <c r="Z38" s="1382"/>
      <c r="AA38" s="1382"/>
      <c r="AB38" s="1382"/>
      <c r="AC38" s="1382"/>
      <c r="AD38" s="1382"/>
      <c r="AE38" s="1382"/>
      <c r="AF38" s="1382"/>
      <c r="AG38" s="1382"/>
      <c r="AH38" s="1382"/>
      <c r="AI38" s="1382"/>
      <c r="AJ38" s="1382"/>
      <c r="AK38" s="1382"/>
      <c r="AL38" s="1382"/>
      <c r="AM38" s="1382"/>
      <c r="AN38" s="1382"/>
      <c r="AO38" s="1382"/>
      <c r="AP38" s="1382"/>
      <c r="AQ38" s="1382"/>
      <c r="AR38" s="1382"/>
      <c r="AS38" s="1382"/>
      <c r="AT38" s="1382"/>
      <c r="AU38" s="1382"/>
      <c r="AV38" s="1382"/>
      <c r="AW38" s="1382"/>
      <c r="AX38" s="1399"/>
    </row>
    <row r="39" spans="1:50" ht="11.25" customHeight="1" x14ac:dyDescent="0.15">
      <c r="A39" s="1424"/>
      <c r="B39" s="1379"/>
      <c r="C39" s="1379"/>
      <c r="D39" s="1379"/>
      <c r="E39" s="1379"/>
      <c r="F39" s="1379"/>
      <c r="G39" s="1379"/>
      <c r="H39" s="1379"/>
      <c r="I39" s="1425"/>
      <c r="J39" s="1408" t="s">
        <v>799</v>
      </c>
      <c r="K39" s="1382"/>
      <c r="L39" s="1382"/>
      <c r="M39" s="1382"/>
      <c r="N39" s="1382"/>
      <c r="O39" s="1382"/>
      <c r="P39" s="1382"/>
      <c r="Q39" s="1382"/>
      <c r="R39" s="1382"/>
      <c r="S39" s="1382"/>
      <c r="T39" s="1382"/>
      <c r="U39" s="1382"/>
      <c r="V39" s="1382"/>
      <c r="W39" s="1382"/>
      <c r="X39" s="1382"/>
      <c r="Y39" s="1382"/>
      <c r="Z39" s="1382"/>
      <c r="AA39" s="1382"/>
      <c r="AB39" s="1382"/>
      <c r="AC39" s="1382"/>
      <c r="AD39" s="1382"/>
      <c r="AE39" s="1382"/>
      <c r="AF39" s="1382"/>
      <c r="AG39" s="1382"/>
      <c r="AH39" s="1382"/>
      <c r="AI39" s="1382"/>
      <c r="AJ39" s="1382"/>
      <c r="AK39" s="1382"/>
      <c r="AL39" s="1382"/>
      <c r="AM39" s="1382"/>
      <c r="AN39" s="1382"/>
      <c r="AO39" s="1382"/>
      <c r="AP39" s="1382"/>
      <c r="AQ39" s="1382"/>
      <c r="AR39" s="1382"/>
      <c r="AS39" s="1382"/>
      <c r="AT39" s="1382"/>
      <c r="AU39" s="1382"/>
      <c r="AV39" s="1382"/>
      <c r="AW39" s="1382"/>
      <c r="AX39" s="1399"/>
    </row>
    <row r="40" spans="1:50" ht="11.25" customHeight="1" x14ac:dyDescent="0.15">
      <c r="A40" s="1424"/>
      <c r="B40" s="1379"/>
      <c r="C40" s="1379"/>
      <c r="D40" s="1379"/>
      <c r="E40" s="1379"/>
      <c r="F40" s="1379"/>
      <c r="G40" s="1379"/>
      <c r="H40" s="1379"/>
      <c r="I40" s="1425"/>
      <c r="J40" s="1408"/>
      <c r="K40" s="1382"/>
      <c r="L40" s="1382"/>
      <c r="M40" s="1382"/>
      <c r="N40" s="1382"/>
      <c r="O40" s="1382"/>
      <c r="P40" s="1382"/>
      <c r="Q40" s="1382"/>
      <c r="R40" s="1382"/>
      <c r="S40" s="1382"/>
      <c r="T40" s="1382"/>
      <c r="U40" s="1382"/>
      <c r="V40" s="1382"/>
      <c r="W40" s="1382"/>
      <c r="X40" s="1382"/>
      <c r="Y40" s="1382"/>
      <c r="Z40" s="1382"/>
      <c r="AA40" s="1382"/>
      <c r="AB40" s="1382"/>
      <c r="AC40" s="1382"/>
      <c r="AD40" s="1382"/>
      <c r="AE40" s="1382"/>
      <c r="AF40" s="1382"/>
      <c r="AG40" s="1382"/>
      <c r="AH40" s="1382"/>
      <c r="AI40" s="1382"/>
      <c r="AJ40" s="1382"/>
      <c r="AK40" s="1382"/>
      <c r="AL40" s="1382"/>
      <c r="AM40" s="1382"/>
      <c r="AN40" s="1382"/>
      <c r="AO40" s="1382"/>
      <c r="AP40" s="1382"/>
      <c r="AQ40" s="1382"/>
      <c r="AR40" s="1382"/>
      <c r="AS40" s="1382"/>
      <c r="AT40" s="1382"/>
      <c r="AU40" s="1382"/>
      <c r="AV40" s="1382"/>
      <c r="AW40" s="1382"/>
      <c r="AX40" s="1399"/>
    </row>
    <row r="41" spans="1:50" ht="11.25" customHeight="1" x14ac:dyDescent="0.15">
      <c r="A41" s="1426" t="s">
        <v>1010</v>
      </c>
      <c r="B41" s="1376"/>
      <c r="C41" s="1376"/>
      <c r="D41" s="1376"/>
      <c r="E41" s="1376"/>
      <c r="F41" s="1376"/>
      <c r="G41" s="1376"/>
      <c r="H41" s="1376"/>
      <c r="I41" s="1427"/>
      <c r="J41" s="1430"/>
      <c r="K41" s="1381"/>
      <c r="L41" s="1381"/>
      <c r="M41" s="1381"/>
      <c r="N41" s="1381"/>
      <c r="O41" s="1381"/>
      <c r="P41" s="1381"/>
      <c r="Q41" s="1381"/>
      <c r="R41" s="1381"/>
      <c r="S41" s="1381"/>
      <c r="T41" s="1381"/>
      <c r="U41" s="1381"/>
      <c r="V41" s="1381"/>
      <c r="W41" s="1381"/>
      <c r="X41" s="1381"/>
      <c r="Y41" s="1381"/>
      <c r="Z41" s="1381"/>
      <c r="AA41" s="1381"/>
      <c r="AB41" s="1381"/>
      <c r="AC41" s="1381"/>
      <c r="AD41" s="1381"/>
      <c r="AE41" s="1381"/>
      <c r="AF41" s="1381"/>
      <c r="AG41" s="1381"/>
      <c r="AH41" s="1381"/>
      <c r="AI41" s="1381"/>
      <c r="AJ41" s="1381"/>
      <c r="AK41" s="1381"/>
      <c r="AL41" s="1381"/>
      <c r="AM41" s="1381"/>
      <c r="AN41" s="1381"/>
      <c r="AO41" s="1381"/>
      <c r="AP41" s="1381"/>
      <c r="AQ41" s="1381"/>
      <c r="AR41" s="1381"/>
      <c r="AS41" s="1381"/>
      <c r="AT41" s="1381"/>
      <c r="AU41" s="1381"/>
      <c r="AV41" s="1381"/>
      <c r="AW41" s="1381"/>
      <c r="AX41" s="1398"/>
    </row>
    <row r="42" spans="1:50" ht="11.25" customHeight="1" x14ac:dyDescent="0.15">
      <c r="A42" s="1424"/>
      <c r="B42" s="1379"/>
      <c r="C42" s="1379"/>
      <c r="D42" s="1379"/>
      <c r="E42" s="1379"/>
      <c r="F42" s="1379"/>
      <c r="G42" s="1379"/>
      <c r="H42" s="1379"/>
      <c r="I42" s="1425"/>
      <c r="J42" s="1408"/>
      <c r="K42" s="1382"/>
      <c r="L42" s="1382"/>
      <c r="M42" s="1382"/>
      <c r="N42" s="1382"/>
      <c r="O42" s="1382"/>
      <c r="P42" s="1382"/>
      <c r="Q42" s="1382"/>
      <c r="R42" s="1382"/>
      <c r="S42" s="1382"/>
      <c r="T42" s="1382"/>
      <c r="U42" s="1382"/>
      <c r="V42" s="1382"/>
      <c r="W42" s="1382"/>
      <c r="X42" s="1382"/>
      <c r="Y42" s="1382"/>
      <c r="Z42" s="1382"/>
      <c r="AA42" s="1382"/>
      <c r="AB42" s="1382"/>
      <c r="AC42" s="1382"/>
      <c r="AD42" s="1382"/>
      <c r="AE42" s="1382"/>
      <c r="AF42" s="1382"/>
      <c r="AG42" s="1382"/>
      <c r="AH42" s="1382"/>
      <c r="AI42" s="1382"/>
      <c r="AJ42" s="1382"/>
      <c r="AK42" s="1382"/>
      <c r="AL42" s="1382"/>
      <c r="AM42" s="1382"/>
      <c r="AN42" s="1382"/>
      <c r="AO42" s="1382"/>
      <c r="AP42" s="1382"/>
      <c r="AQ42" s="1382"/>
      <c r="AR42" s="1382"/>
      <c r="AS42" s="1382"/>
      <c r="AT42" s="1382"/>
      <c r="AU42" s="1382"/>
      <c r="AV42" s="1382"/>
      <c r="AW42" s="1382"/>
      <c r="AX42" s="1399"/>
    </row>
    <row r="43" spans="1:50" ht="11.25" customHeight="1" thickBot="1" x14ac:dyDescent="0.2">
      <c r="A43" s="1428"/>
      <c r="B43" s="781"/>
      <c r="C43" s="781"/>
      <c r="D43" s="781"/>
      <c r="E43" s="781"/>
      <c r="F43" s="781"/>
      <c r="G43" s="781"/>
      <c r="H43" s="781"/>
      <c r="I43" s="1429"/>
      <c r="J43" s="1431"/>
      <c r="K43" s="1432"/>
      <c r="L43" s="1432"/>
      <c r="M43" s="1432"/>
      <c r="N43" s="1432"/>
      <c r="O43" s="1432"/>
      <c r="P43" s="1432"/>
      <c r="Q43" s="1432"/>
      <c r="R43" s="1432"/>
      <c r="S43" s="1432"/>
      <c r="T43" s="1432"/>
      <c r="U43" s="1432"/>
      <c r="V43" s="1432"/>
      <c r="W43" s="1432"/>
      <c r="X43" s="1432"/>
      <c r="Y43" s="1432"/>
      <c r="Z43" s="1432"/>
      <c r="AA43" s="1432"/>
      <c r="AB43" s="1432"/>
      <c r="AC43" s="1432"/>
      <c r="AD43" s="1432"/>
      <c r="AE43" s="1432"/>
      <c r="AF43" s="1432"/>
      <c r="AG43" s="1432"/>
      <c r="AH43" s="1432"/>
      <c r="AI43" s="1432"/>
      <c r="AJ43" s="1432"/>
      <c r="AK43" s="1432"/>
      <c r="AL43" s="1432"/>
      <c r="AM43" s="1432"/>
      <c r="AN43" s="1432"/>
      <c r="AO43" s="1432"/>
      <c r="AP43" s="1432"/>
      <c r="AQ43" s="1432"/>
      <c r="AR43" s="1432"/>
      <c r="AS43" s="1432"/>
      <c r="AT43" s="1432"/>
      <c r="AU43" s="1432"/>
      <c r="AV43" s="1432"/>
      <c r="AW43" s="1432"/>
      <c r="AX43" s="1433"/>
    </row>
    <row r="44" spans="1:50" ht="11.25" customHeight="1" thickTop="1" x14ac:dyDescent="0.15">
      <c r="A44" s="1440" t="s">
        <v>27</v>
      </c>
      <c r="B44" s="1441"/>
      <c r="C44" s="1441"/>
      <c r="D44" s="1441"/>
      <c r="E44" s="1441"/>
      <c r="F44" s="1441"/>
      <c r="G44" s="1441"/>
      <c r="H44" s="1441"/>
      <c r="I44" s="1441"/>
      <c r="J44" s="1441"/>
      <c r="K44" s="1441"/>
      <c r="L44" s="1441"/>
      <c r="M44" s="1441"/>
      <c r="N44" s="1441"/>
      <c r="O44" s="1441"/>
      <c r="P44" s="1444" t="s">
        <v>28</v>
      </c>
      <c r="Q44" s="1444"/>
      <c r="R44" s="1444"/>
      <c r="S44" s="1444"/>
      <c r="T44" s="1444"/>
      <c r="U44" s="1444"/>
      <c r="V44" s="1444"/>
      <c r="W44" s="1444"/>
      <c r="X44" s="1444"/>
      <c r="Y44" s="1444"/>
      <c r="Z44" s="1444"/>
      <c r="AA44" s="1444"/>
      <c r="AB44" s="1444"/>
      <c r="AC44" s="1444"/>
      <c r="AD44" s="1444"/>
      <c r="AE44" s="1444"/>
      <c r="AF44" s="1444"/>
      <c r="AG44" s="1444"/>
      <c r="AH44" s="1444"/>
      <c r="AI44" s="1444"/>
      <c r="AJ44" s="1444"/>
      <c r="AK44" s="1444"/>
      <c r="AL44" s="1444"/>
      <c r="AM44" s="1444"/>
      <c r="AN44" s="1444"/>
      <c r="AO44" s="1444"/>
      <c r="AP44" s="1444"/>
      <c r="AQ44" s="1444"/>
      <c r="AR44" s="1444"/>
      <c r="AS44" s="1444"/>
      <c r="AT44" s="1444"/>
      <c r="AU44" s="1444"/>
      <c r="AV44" s="1444"/>
      <c r="AW44" s="1444"/>
      <c r="AX44" s="1445"/>
    </row>
    <row r="45" spans="1:50" ht="11.25" customHeight="1" x14ac:dyDescent="0.15">
      <c r="A45" s="1442"/>
      <c r="B45" s="1443"/>
      <c r="C45" s="1443"/>
      <c r="D45" s="1443"/>
      <c r="E45" s="1443"/>
      <c r="F45" s="1443"/>
      <c r="G45" s="1443"/>
      <c r="H45" s="1443"/>
      <c r="I45" s="1443"/>
      <c r="J45" s="1443"/>
      <c r="K45" s="1443"/>
      <c r="L45" s="1443"/>
      <c r="M45" s="1443"/>
      <c r="N45" s="1443"/>
      <c r="O45" s="1443"/>
      <c r="P45" s="1446"/>
      <c r="Q45" s="1446"/>
      <c r="R45" s="1446"/>
      <c r="S45" s="1446"/>
      <c r="T45" s="1446"/>
      <c r="U45" s="1446"/>
      <c r="V45" s="1446"/>
      <c r="W45" s="1446"/>
      <c r="X45" s="1446"/>
      <c r="Y45" s="1446"/>
      <c r="Z45" s="1446"/>
      <c r="AA45" s="1446"/>
      <c r="AB45" s="1446"/>
      <c r="AC45" s="1446"/>
      <c r="AD45" s="1446"/>
      <c r="AE45" s="1446"/>
      <c r="AF45" s="1446"/>
      <c r="AG45" s="1446"/>
      <c r="AH45" s="1446"/>
      <c r="AI45" s="1446"/>
      <c r="AJ45" s="1446"/>
      <c r="AK45" s="1446"/>
      <c r="AL45" s="1446"/>
      <c r="AM45" s="1446"/>
      <c r="AN45" s="1446"/>
      <c r="AO45" s="1446"/>
      <c r="AP45" s="1446"/>
      <c r="AQ45" s="1446"/>
      <c r="AR45" s="1446"/>
      <c r="AS45" s="1446"/>
      <c r="AT45" s="1446"/>
      <c r="AU45" s="1446"/>
      <c r="AV45" s="1446"/>
      <c r="AW45" s="1446"/>
      <c r="AX45" s="1447"/>
    </row>
    <row r="46" spans="1:50" ht="11.25" customHeight="1" x14ac:dyDescent="0.15">
      <c r="A46" s="1411" t="s">
        <v>1012</v>
      </c>
      <c r="B46" s="1412"/>
      <c r="C46" s="1412"/>
      <c r="D46" s="1412"/>
      <c r="E46" s="1412"/>
      <c r="F46" s="1412"/>
      <c r="G46" s="1412"/>
      <c r="H46" s="1412"/>
      <c r="I46" s="1412"/>
      <c r="J46" s="1412"/>
      <c r="K46" s="1412"/>
      <c r="L46" s="1412"/>
      <c r="M46" s="1412"/>
      <c r="N46" s="1412" t="s">
        <v>1006</v>
      </c>
      <c r="O46" s="1412"/>
      <c r="P46" s="1412"/>
      <c r="Q46" s="1412"/>
      <c r="R46" s="1412"/>
      <c r="S46" s="1412"/>
      <c r="T46" s="1412"/>
      <c r="U46" s="1412"/>
      <c r="V46" s="1412"/>
      <c r="W46" s="1412"/>
      <c r="X46" s="1412"/>
      <c r="Y46" s="1417"/>
      <c r="Z46" s="1411" t="s">
        <v>1012</v>
      </c>
      <c r="AA46" s="1412"/>
      <c r="AB46" s="1412"/>
      <c r="AC46" s="1412"/>
      <c r="AD46" s="1412"/>
      <c r="AE46" s="1412"/>
      <c r="AF46" s="1412"/>
      <c r="AG46" s="1412"/>
      <c r="AH46" s="1412"/>
      <c r="AI46" s="1412"/>
      <c r="AJ46" s="1412"/>
      <c r="AK46" s="1412"/>
      <c r="AL46" s="1412"/>
      <c r="AM46" s="1412" t="s">
        <v>1006</v>
      </c>
      <c r="AN46" s="1412"/>
      <c r="AO46" s="1412"/>
      <c r="AP46" s="1412"/>
      <c r="AQ46" s="1412"/>
      <c r="AR46" s="1412"/>
      <c r="AS46" s="1412"/>
      <c r="AT46" s="1412"/>
      <c r="AU46" s="1412"/>
      <c r="AV46" s="1412"/>
      <c r="AW46" s="1412"/>
      <c r="AX46" s="1415"/>
    </row>
    <row r="47" spans="1:50" ht="11.25" customHeight="1" x14ac:dyDescent="0.15">
      <c r="A47" s="1413"/>
      <c r="B47" s="1414"/>
      <c r="C47" s="1414"/>
      <c r="D47" s="1414"/>
      <c r="E47" s="1414"/>
      <c r="F47" s="1414"/>
      <c r="G47" s="1414"/>
      <c r="H47" s="1414"/>
      <c r="I47" s="1414"/>
      <c r="J47" s="1414"/>
      <c r="K47" s="1414"/>
      <c r="L47" s="1414"/>
      <c r="M47" s="1414"/>
      <c r="N47" s="1414"/>
      <c r="O47" s="1414"/>
      <c r="P47" s="1414"/>
      <c r="Q47" s="1414"/>
      <c r="R47" s="1414"/>
      <c r="S47" s="1414"/>
      <c r="T47" s="1414"/>
      <c r="U47" s="1414"/>
      <c r="V47" s="1414"/>
      <c r="W47" s="1414"/>
      <c r="X47" s="1414"/>
      <c r="Y47" s="1418"/>
      <c r="Z47" s="1413"/>
      <c r="AA47" s="1414"/>
      <c r="AB47" s="1414"/>
      <c r="AC47" s="1414"/>
      <c r="AD47" s="1414"/>
      <c r="AE47" s="1414"/>
      <c r="AF47" s="1414"/>
      <c r="AG47" s="1414"/>
      <c r="AH47" s="1414"/>
      <c r="AI47" s="1414"/>
      <c r="AJ47" s="1414"/>
      <c r="AK47" s="1414"/>
      <c r="AL47" s="1414"/>
      <c r="AM47" s="1414"/>
      <c r="AN47" s="1414"/>
      <c r="AO47" s="1414"/>
      <c r="AP47" s="1414"/>
      <c r="AQ47" s="1414"/>
      <c r="AR47" s="1414"/>
      <c r="AS47" s="1414"/>
      <c r="AT47" s="1414"/>
      <c r="AU47" s="1414"/>
      <c r="AV47" s="1414"/>
      <c r="AW47" s="1414"/>
      <c r="AX47" s="1416"/>
    </row>
    <row r="48" spans="1:50" ht="11.25" customHeight="1" x14ac:dyDescent="0.15">
      <c r="A48" s="1419"/>
      <c r="B48" s="1420"/>
      <c r="C48" s="1420"/>
      <c r="D48" s="1420"/>
      <c r="E48" s="1420"/>
      <c r="F48" s="1420"/>
      <c r="G48" s="1420"/>
      <c r="H48" s="1420"/>
      <c r="I48" s="1420"/>
      <c r="J48" s="1420"/>
      <c r="K48" s="1420"/>
      <c r="L48" s="1420"/>
      <c r="M48" s="1421"/>
      <c r="N48" s="1422"/>
      <c r="O48" s="1420"/>
      <c r="P48" s="1420"/>
      <c r="Q48" s="1420"/>
      <c r="R48" s="1420"/>
      <c r="S48" s="1420"/>
      <c r="T48" s="1420"/>
      <c r="U48" s="1420"/>
      <c r="V48" s="1420"/>
      <c r="W48" s="1420"/>
      <c r="X48" s="1420"/>
      <c r="Y48" s="1423"/>
      <c r="Z48" s="1448"/>
      <c r="AA48" s="1420"/>
      <c r="AB48" s="1420"/>
      <c r="AC48" s="1420"/>
      <c r="AD48" s="1420"/>
      <c r="AE48" s="1420"/>
      <c r="AF48" s="1420"/>
      <c r="AG48" s="1420"/>
      <c r="AH48" s="1420"/>
      <c r="AI48" s="1420"/>
      <c r="AJ48" s="1420"/>
      <c r="AK48" s="1420"/>
      <c r="AL48" s="1421"/>
      <c r="AM48" s="1422"/>
      <c r="AN48" s="1420"/>
      <c r="AO48" s="1420"/>
      <c r="AP48" s="1420"/>
      <c r="AQ48" s="1420"/>
      <c r="AR48" s="1420"/>
      <c r="AS48" s="1420"/>
      <c r="AT48" s="1420"/>
      <c r="AU48" s="1420"/>
      <c r="AV48" s="1420"/>
      <c r="AW48" s="1420"/>
      <c r="AX48" s="1437"/>
    </row>
    <row r="49" spans="1:50" ht="11.25" customHeight="1" x14ac:dyDescent="0.15">
      <c r="A49" s="1364"/>
      <c r="B49" s="1350"/>
      <c r="C49" s="1350"/>
      <c r="D49" s="1350"/>
      <c r="E49" s="1350"/>
      <c r="F49" s="1350"/>
      <c r="G49" s="1350"/>
      <c r="H49" s="1350"/>
      <c r="I49" s="1350"/>
      <c r="J49" s="1350"/>
      <c r="K49" s="1350"/>
      <c r="L49" s="1350"/>
      <c r="M49" s="1351"/>
      <c r="N49" s="1356"/>
      <c r="O49" s="1350"/>
      <c r="P49" s="1350"/>
      <c r="Q49" s="1350"/>
      <c r="R49" s="1350"/>
      <c r="S49" s="1350"/>
      <c r="T49" s="1350"/>
      <c r="U49" s="1350"/>
      <c r="V49" s="1350"/>
      <c r="W49" s="1350"/>
      <c r="X49" s="1350"/>
      <c r="Y49" s="1367"/>
      <c r="Z49" s="1349"/>
      <c r="AA49" s="1350"/>
      <c r="AB49" s="1350"/>
      <c r="AC49" s="1350"/>
      <c r="AD49" s="1350"/>
      <c r="AE49" s="1350"/>
      <c r="AF49" s="1350"/>
      <c r="AG49" s="1350"/>
      <c r="AH49" s="1350"/>
      <c r="AI49" s="1350"/>
      <c r="AJ49" s="1350"/>
      <c r="AK49" s="1350"/>
      <c r="AL49" s="1351"/>
      <c r="AM49" s="1356"/>
      <c r="AN49" s="1350"/>
      <c r="AO49" s="1350"/>
      <c r="AP49" s="1350"/>
      <c r="AQ49" s="1350"/>
      <c r="AR49" s="1350"/>
      <c r="AS49" s="1350"/>
      <c r="AT49" s="1350"/>
      <c r="AU49" s="1350"/>
      <c r="AV49" s="1350"/>
      <c r="AW49" s="1350"/>
      <c r="AX49" s="1357"/>
    </row>
    <row r="50" spans="1:50" ht="11.25" customHeight="1" x14ac:dyDescent="0.15">
      <c r="A50" s="1365"/>
      <c r="B50" s="1353"/>
      <c r="C50" s="1353"/>
      <c r="D50" s="1353"/>
      <c r="E50" s="1353"/>
      <c r="F50" s="1353"/>
      <c r="G50" s="1353"/>
      <c r="H50" s="1353"/>
      <c r="I50" s="1353"/>
      <c r="J50" s="1353"/>
      <c r="K50" s="1353"/>
      <c r="L50" s="1353"/>
      <c r="M50" s="731"/>
      <c r="N50" s="1358"/>
      <c r="O50" s="1353"/>
      <c r="P50" s="1353"/>
      <c r="Q50" s="1353"/>
      <c r="R50" s="1353"/>
      <c r="S50" s="1353"/>
      <c r="T50" s="1353"/>
      <c r="U50" s="1353"/>
      <c r="V50" s="1353"/>
      <c r="W50" s="1353"/>
      <c r="X50" s="1353"/>
      <c r="Y50" s="1368"/>
      <c r="Z50" s="1352"/>
      <c r="AA50" s="1353"/>
      <c r="AB50" s="1353"/>
      <c r="AC50" s="1353"/>
      <c r="AD50" s="1353"/>
      <c r="AE50" s="1353"/>
      <c r="AF50" s="1353"/>
      <c r="AG50" s="1353"/>
      <c r="AH50" s="1353"/>
      <c r="AI50" s="1353"/>
      <c r="AJ50" s="1353"/>
      <c r="AK50" s="1353"/>
      <c r="AL50" s="731"/>
      <c r="AM50" s="1358"/>
      <c r="AN50" s="1353"/>
      <c r="AO50" s="1353"/>
      <c r="AP50" s="1353"/>
      <c r="AQ50" s="1353"/>
      <c r="AR50" s="1353"/>
      <c r="AS50" s="1353"/>
      <c r="AT50" s="1353"/>
      <c r="AU50" s="1353"/>
      <c r="AV50" s="1353"/>
      <c r="AW50" s="1353"/>
      <c r="AX50" s="1359"/>
    </row>
    <row r="51" spans="1:50" ht="11.25" customHeight="1" x14ac:dyDescent="0.15">
      <c r="A51" s="1363"/>
      <c r="B51" s="1347"/>
      <c r="C51" s="1347"/>
      <c r="D51" s="1347"/>
      <c r="E51" s="1347"/>
      <c r="F51" s="1347"/>
      <c r="G51" s="1347"/>
      <c r="H51" s="1347"/>
      <c r="I51" s="1347"/>
      <c r="J51" s="1347"/>
      <c r="K51" s="1347"/>
      <c r="L51" s="1347"/>
      <c r="M51" s="1348"/>
      <c r="N51" s="1354"/>
      <c r="O51" s="1347"/>
      <c r="P51" s="1347"/>
      <c r="Q51" s="1347"/>
      <c r="R51" s="1347"/>
      <c r="S51" s="1347"/>
      <c r="T51" s="1347"/>
      <c r="U51" s="1347"/>
      <c r="V51" s="1347"/>
      <c r="W51" s="1347"/>
      <c r="X51" s="1347"/>
      <c r="Y51" s="1366"/>
      <c r="Z51" s="1346"/>
      <c r="AA51" s="1347"/>
      <c r="AB51" s="1347"/>
      <c r="AC51" s="1347"/>
      <c r="AD51" s="1347"/>
      <c r="AE51" s="1347"/>
      <c r="AF51" s="1347"/>
      <c r="AG51" s="1347"/>
      <c r="AH51" s="1347"/>
      <c r="AI51" s="1347"/>
      <c r="AJ51" s="1347"/>
      <c r="AK51" s="1347"/>
      <c r="AL51" s="1348"/>
      <c r="AM51" s="1354"/>
      <c r="AN51" s="1347"/>
      <c r="AO51" s="1347"/>
      <c r="AP51" s="1347"/>
      <c r="AQ51" s="1347"/>
      <c r="AR51" s="1347"/>
      <c r="AS51" s="1347"/>
      <c r="AT51" s="1347"/>
      <c r="AU51" s="1347"/>
      <c r="AV51" s="1347"/>
      <c r="AW51" s="1347"/>
      <c r="AX51" s="1355"/>
    </row>
    <row r="52" spans="1:50" ht="11.25" customHeight="1" x14ac:dyDescent="0.15">
      <c r="A52" s="1364"/>
      <c r="B52" s="1350"/>
      <c r="C52" s="1350"/>
      <c r="D52" s="1350"/>
      <c r="E52" s="1350"/>
      <c r="F52" s="1350"/>
      <c r="G52" s="1350"/>
      <c r="H52" s="1350"/>
      <c r="I52" s="1350"/>
      <c r="J52" s="1350"/>
      <c r="K52" s="1350"/>
      <c r="L52" s="1350"/>
      <c r="M52" s="1351"/>
      <c r="N52" s="1356"/>
      <c r="O52" s="1350"/>
      <c r="P52" s="1350"/>
      <c r="Q52" s="1350"/>
      <c r="R52" s="1350"/>
      <c r="S52" s="1350"/>
      <c r="T52" s="1350"/>
      <c r="U52" s="1350"/>
      <c r="V52" s="1350"/>
      <c r="W52" s="1350"/>
      <c r="X52" s="1350"/>
      <c r="Y52" s="1367"/>
      <c r="Z52" s="1349"/>
      <c r="AA52" s="1350"/>
      <c r="AB52" s="1350"/>
      <c r="AC52" s="1350"/>
      <c r="AD52" s="1350"/>
      <c r="AE52" s="1350"/>
      <c r="AF52" s="1350"/>
      <c r="AG52" s="1350"/>
      <c r="AH52" s="1350"/>
      <c r="AI52" s="1350"/>
      <c r="AJ52" s="1350"/>
      <c r="AK52" s="1350"/>
      <c r="AL52" s="1351"/>
      <c r="AM52" s="1356"/>
      <c r="AN52" s="1350"/>
      <c r="AO52" s="1350"/>
      <c r="AP52" s="1350"/>
      <c r="AQ52" s="1350"/>
      <c r="AR52" s="1350"/>
      <c r="AS52" s="1350"/>
      <c r="AT52" s="1350"/>
      <c r="AU52" s="1350"/>
      <c r="AV52" s="1350"/>
      <c r="AW52" s="1350"/>
      <c r="AX52" s="1357"/>
    </row>
    <row r="53" spans="1:50" ht="11.25" customHeight="1" x14ac:dyDescent="0.15">
      <c r="A53" s="1365"/>
      <c r="B53" s="1353"/>
      <c r="C53" s="1353"/>
      <c r="D53" s="1353"/>
      <c r="E53" s="1353"/>
      <c r="F53" s="1353"/>
      <c r="G53" s="1353"/>
      <c r="H53" s="1353"/>
      <c r="I53" s="1353"/>
      <c r="J53" s="1353"/>
      <c r="K53" s="1353"/>
      <c r="L53" s="1353"/>
      <c r="M53" s="731"/>
      <c r="N53" s="1358"/>
      <c r="O53" s="1353"/>
      <c r="P53" s="1353"/>
      <c r="Q53" s="1353"/>
      <c r="R53" s="1353"/>
      <c r="S53" s="1353"/>
      <c r="T53" s="1353"/>
      <c r="U53" s="1353"/>
      <c r="V53" s="1353"/>
      <c r="W53" s="1353"/>
      <c r="X53" s="1353"/>
      <c r="Y53" s="1368"/>
      <c r="Z53" s="1352"/>
      <c r="AA53" s="1353"/>
      <c r="AB53" s="1353"/>
      <c r="AC53" s="1353"/>
      <c r="AD53" s="1353"/>
      <c r="AE53" s="1353"/>
      <c r="AF53" s="1353"/>
      <c r="AG53" s="1353"/>
      <c r="AH53" s="1353"/>
      <c r="AI53" s="1353"/>
      <c r="AJ53" s="1353"/>
      <c r="AK53" s="1353"/>
      <c r="AL53" s="731"/>
      <c r="AM53" s="1358"/>
      <c r="AN53" s="1353"/>
      <c r="AO53" s="1353"/>
      <c r="AP53" s="1353"/>
      <c r="AQ53" s="1353"/>
      <c r="AR53" s="1353"/>
      <c r="AS53" s="1353"/>
      <c r="AT53" s="1353"/>
      <c r="AU53" s="1353"/>
      <c r="AV53" s="1353"/>
      <c r="AW53" s="1353"/>
      <c r="AX53" s="1359"/>
    </row>
    <row r="54" spans="1:50" ht="11.25" customHeight="1" x14ac:dyDescent="0.15">
      <c r="A54" s="1363"/>
      <c r="B54" s="1347"/>
      <c r="C54" s="1347"/>
      <c r="D54" s="1347"/>
      <c r="E54" s="1347"/>
      <c r="F54" s="1347"/>
      <c r="G54" s="1347"/>
      <c r="H54" s="1347"/>
      <c r="I54" s="1347"/>
      <c r="J54" s="1347"/>
      <c r="K54" s="1347"/>
      <c r="L54" s="1347"/>
      <c r="M54" s="1348"/>
      <c r="N54" s="1354"/>
      <c r="O54" s="1347"/>
      <c r="P54" s="1347"/>
      <c r="Q54" s="1347"/>
      <c r="R54" s="1347"/>
      <c r="S54" s="1347"/>
      <c r="T54" s="1347"/>
      <c r="U54" s="1347"/>
      <c r="V54" s="1347"/>
      <c r="W54" s="1347"/>
      <c r="X54" s="1347"/>
      <c r="Y54" s="1366"/>
      <c r="Z54" s="1346"/>
      <c r="AA54" s="1347"/>
      <c r="AB54" s="1347"/>
      <c r="AC54" s="1347"/>
      <c r="AD54" s="1347"/>
      <c r="AE54" s="1347"/>
      <c r="AF54" s="1347"/>
      <c r="AG54" s="1347"/>
      <c r="AH54" s="1347"/>
      <c r="AI54" s="1347"/>
      <c r="AJ54" s="1347"/>
      <c r="AK54" s="1347"/>
      <c r="AL54" s="1348"/>
      <c r="AM54" s="1354"/>
      <c r="AN54" s="1347"/>
      <c r="AO54" s="1347"/>
      <c r="AP54" s="1347"/>
      <c r="AQ54" s="1347"/>
      <c r="AR54" s="1347"/>
      <c r="AS54" s="1347"/>
      <c r="AT54" s="1347"/>
      <c r="AU54" s="1347"/>
      <c r="AV54" s="1347"/>
      <c r="AW54" s="1347"/>
      <c r="AX54" s="1355"/>
    </row>
    <row r="55" spans="1:50" ht="11.25" customHeight="1" x14ac:dyDescent="0.15">
      <c r="A55" s="1364"/>
      <c r="B55" s="1350"/>
      <c r="C55" s="1350"/>
      <c r="D55" s="1350"/>
      <c r="E55" s="1350"/>
      <c r="F55" s="1350"/>
      <c r="G55" s="1350"/>
      <c r="H55" s="1350"/>
      <c r="I55" s="1350"/>
      <c r="J55" s="1350"/>
      <c r="K55" s="1350"/>
      <c r="L55" s="1350"/>
      <c r="M55" s="1351"/>
      <c r="N55" s="1356"/>
      <c r="O55" s="1350"/>
      <c r="P55" s="1350"/>
      <c r="Q55" s="1350"/>
      <c r="R55" s="1350"/>
      <c r="S55" s="1350"/>
      <c r="T55" s="1350"/>
      <c r="U55" s="1350"/>
      <c r="V55" s="1350"/>
      <c r="W55" s="1350"/>
      <c r="X55" s="1350"/>
      <c r="Y55" s="1367"/>
      <c r="Z55" s="1349"/>
      <c r="AA55" s="1350"/>
      <c r="AB55" s="1350"/>
      <c r="AC55" s="1350"/>
      <c r="AD55" s="1350"/>
      <c r="AE55" s="1350"/>
      <c r="AF55" s="1350"/>
      <c r="AG55" s="1350"/>
      <c r="AH55" s="1350"/>
      <c r="AI55" s="1350"/>
      <c r="AJ55" s="1350"/>
      <c r="AK55" s="1350"/>
      <c r="AL55" s="1351"/>
      <c r="AM55" s="1356"/>
      <c r="AN55" s="1350"/>
      <c r="AO55" s="1350"/>
      <c r="AP55" s="1350"/>
      <c r="AQ55" s="1350"/>
      <c r="AR55" s="1350"/>
      <c r="AS55" s="1350"/>
      <c r="AT55" s="1350"/>
      <c r="AU55" s="1350"/>
      <c r="AV55" s="1350"/>
      <c r="AW55" s="1350"/>
      <c r="AX55" s="1357"/>
    </row>
    <row r="56" spans="1:50" ht="11.25" customHeight="1" x14ac:dyDescent="0.15">
      <c r="A56" s="1365"/>
      <c r="B56" s="1353"/>
      <c r="C56" s="1353"/>
      <c r="D56" s="1353"/>
      <c r="E56" s="1353"/>
      <c r="F56" s="1353"/>
      <c r="G56" s="1353"/>
      <c r="H56" s="1353"/>
      <c r="I56" s="1353"/>
      <c r="J56" s="1353"/>
      <c r="K56" s="1353"/>
      <c r="L56" s="1353"/>
      <c r="M56" s="731"/>
      <c r="N56" s="1358"/>
      <c r="O56" s="1353"/>
      <c r="P56" s="1353"/>
      <c r="Q56" s="1353"/>
      <c r="R56" s="1353"/>
      <c r="S56" s="1353"/>
      <c r="T56" s="1353"/>
      <c r="U56" s="1353"/>
      <c r="V56" s="1353"/>
      <c r="W56" s="1353"/>
      <c r="X56" s="1353"/>
      <c r="Y56" s="1368"/>
      <c r="Z56" s="1352"/>
      <c r="AA56" s="1353"/>
      <c r="AB56" s="1353"/>
      <c r="AC56" s="1353"/>
      <c r="AD56" s="1353"/>
      <c r="AE56" s="1353"/>
      <c r="AF56" s="1353"/>
      <c r="AG56" s="1353"/>
      <c r="AH56" s="1353"/>
      <c r="AI56" s="1353"/>
      <c r="AJ56" s="1353"/>
      <c r="AK56" s="1353"/>
      <c r="AL56" s="731"/>
      <c r="AM56" s="1358"/>
      <c r="AN56" s="1353"/>
      <c r="AO56" s="1353"/>
      <c r="AP56" s="1353"/>
      <c r="AQ56" s="1353"/>
      <c r="AR56" s="1353"/>
      <c r="AS56" s="1353"/>
      <c r="AT56" s="1353"/>
      <c r="AU56" s="1353"/>
      <c r="AV56" s="1353"/>
      <c r="AW56" s="1353"/>
      <c r="AX56" s="1359"/>
    </row>
    <row r="57" spans="1:50" ht="11.25" customHeight="1" x14ac:dyDescent="0.15">
      <c r="A57" s="1363"/>
      <c r="B57" s="1347"/>
      <c r="C57" s="1347"/>
      <c r="D57" s="1347"/>
      <c r="E57" s="1347"/>
      <c r="F57" s="1347"/>
      <c r="G57" s="1347"/>
      <c r="H57" s="1347"/>
      <c r="I57" s="1347"/>
      <c r="J57" s="1347"/>
      <c r="K57" s="1347"/>
      <c r="L57" s="1347"/>
      <c r="M57" s="1348"/>
      <c r="N57" s="1354"/>
      <c r="O57" s="1347"/>
      <c r="P57" s="1347"/>
      <c r="Q57" s="1347"/>
      <c r="R57" s="1347"/>
      <c r="S57" s="1347"/>
      <c r="T57" s="1347"/>
      <c r="U57" s="1347"/>
      <c r="V57" s="1347"/>
      <c r="W57" s="1347"/>
      <c r="X57" s="1347"/>
      <c r="Y57" s="1366"/>
      <c r="Z57" s="1346"/>
      <c r="AA57" s="1347"/>
      <c r="AB57" s="1347"/>
      <c r="AC57" s="1347"/>
      <c r="AD57" s="1347"/>
      <c r="AE57" s="1347"/>
      <c r="AF57" s="1347"/>
      <c r="AG57" s="1347"/>
      <c r="AH57" s="1347"/>
      <c r="AI57" s="1347"/>
      <c r="AJ57" s="1347"/>
      <c r="AK57" s="1347"/>
      <c r="AL57" s="1348"/>
      <c r="AM57" s="1354"/>
      <c r="AN57" s="1347"/>
      <c r="AO57" s="1347"/>
      <c r="AP57" s="1347"/>
      <c r="AQ57" s="1347"/>
      <c r="AR57" s="1347"/>
      <c r="AS57" s="1347"/>
      <c r="AT57" s="1347"/>
      <c r="AU57" s="1347"/>
      <c r="AV57" s="1347"/>
      <c r="AW57" s="1347"/>
      <c r="AX57" s="1355"/>
    </row>
    <row r="58" spans="1:50" ht="11.25" customHeight="1" x14ac:dyDescent="0.15">
      <c r="A58" s="1364"/>
      <c r="B58" s="1350"/>
      <c r="C58" s="1350"/>
      <c r="D58" s="1350"/>
      <c r="E58" s="1350"/>
      <c r="F58" s="1350"/>
      <c r="G58" s="1350"/>
      <c r="H58" s="1350"/>
      <c r="I58" s="1350"/>
      <c r="J58" s="1350"/>
      <c r="K58" s="1350"/>
      <c r="L58" s="1350"/>
      <c r="M58" s="1351"/>
      <c r="N58" s="1356"/>
      <c r="O58" s="1350"/>
      <c r="P58" s="1350"/>
      <c r="Q58" s="1350"/>
      <c r="R58" s="1350"/>
      <c r="S58" s="1350"/>
      <c r="T58" s="1350"/>
      <c r="U58" s="1350"/>
      <c r="V58" s="1350"/>
      <c r="W58" s="1350"/>
      <c r="X58" s="1350"/>
      <c r="Y58" s="1367"/>
      <c r="Z58" s="1349"/>
      <c r="AA58" s="1350"/>
      <c r="AB58" s="1350"/>
      <c r="AC58" s="1350"/>
      <c r="AD58" s="1350"/>
      <c r="AE58" s="1350"/>
      <c r="AF58" s="1350"/>
      <c r="AG58" s="1350"/>
      <c r="AH58" s="1350"/>
      <c r="AI58" s="1350"/>
      <c r="AJ58" s="1350"/>
      <c r="AK58" s="1350"/>
      <c r="AL58" s="1351"/>
      <c r="AM58" s="1356"/>
      <c r="AN58" s="1350"/>
      <c r="AO58" s="1350"/>
      <c r="AP58" s="1350"/>
      <c r="AQ58" s="1350"/>
      <c r="AR58" s="1350"/>
      <c r="AS58" s="1350"/>
      <c r="AT58" s="1350"/>
      <c r="AU58" s="1350"/>
      <c r="AV58" s="1350"/>
      <c r="AW58" s="1350"/>
      <c r="AX58" s="1357"/>
    </row>
    <row r="59" spans="1:50" ht="11.25" customHeight="1" x14ac:dyDescent="0.15">
      <c r="A59" s="1365"/>
      <c r="B59" s="1353"/>
      <c r="C59" s="1353"/>
      <c r="D59" s="1353"/>
      <c r="E59" s="1353"/>
      <c r="F59" s="1353"/>
      <c r="G59" s="1353"/>
      <c r="H59" s="1353"/>
      <c r="I59" s="1353"/>
      <c r="J59" s="1353"/>
      <c r="K59" s="1353"/>
      <c r="L59" s="1353"/>
      <c r="M59" s="731"/>
      <c r="N59" s="1358"/>
      <c r="O59" s="1353"/>
      <c r="P59" s="1353"/>
      <c r="Q59" s="1353"/>
      <c r="R59" s="1353"/>
      <c r="S59" s="1353"/>
      <c r="T59" s="1353"/>
      <c r="U59" s="1353"/>
      <c r="V59" s="1353"/>
      <c r="W59" s="1353"/>
      <c r="X59" s="1353"/>
      <c r="Y59" s="1368"/>
      <c r="Z59" s="1352"/>
      <c r="AA59" s="1353"/>
      <c r="AB59" s="1353"/>
      <c r="AC59" s="1353"/>
      <c r="AD59" s="1353"/>
      <c r="AE59" s="1353"/>
      <c r="AF59" s="1353"/>
      <c r="AG59" s="1353"/>
      <c r="AH59" s="1353"/>
      <c r="AI59" s="1353"/>
      <c r="AJ59" s="1353"/>
      <c r="AK59" s="1353"/>
      <c r="AL59" s="731"/>
      <c r="AM59" s="1358"/>
      <c r="AN59" s="1353"/>
      <c r="AO59" s="1353"/>
      <c r="AP59" s="1353"/>
      <c r="AQ59" s="1353"/>
      <c r="AR59" s="1353"/>
      <c r="AS59" s="1353"/>
      <c r="AT59" s="1353"/>
      <c r="AU59" s="1353"/>
      <c r="AV59" s="1353"/>
      <c r="AW59" s="1353"/>
      <c r="AX59" s="1359"/>
    </row>
    <row r="60" spans="1:50" ht="11.25" customHeight="1" x14ac:dyDescent="0.15">
      <c r="A60" s="1363"/>
      <c r="B60" s="1347"/>
      <c r="C60" s="1347"/>
      <c r="D60" s="1347"/>
      <c r="E60" s="1347"/>
      <c r="F60" s="1347"/>
      <c r="G60" s="1347"/>
      <c r="H60" s="1347"/>
      <c r="I60" s="1347"/>
      <c r="J60" s="1347"/>
      <c r="K60" s="1347"/>
      <c r="L60" s="1347"/>
      <c r="M60" s="1348"/>
      <c r="N60" s="1354"/>
      <c r="O60" s="1347"/>
      <c r="P60" s="1347"/>
      <c r="Q60" s="1347"/>
      <c r="R60" s="1347"/>
      <c r="S60" s="1347"/>
      <c r="T60" s="1347"/>
      <c r="U60" s="1347"/>
      <c r="V60" s="1347"/>
      <c r="W60" s="1347"/>
      <c r="X60" s="1347"/>
      <c r="Y60" s="1366"/>
      <c r="Z60" s="1346"/>
      <c r="AA60" s="1347"/>
      <c r="AB60" s="1347"/>
      <c r="AC60" s="1347"/>
      <c r="AD60" s="1347"/>
      <c r="AE60" s="1347"/>
      <c r="AF60" s="1347"/>
      <c r="AG60" s="1347"/>
      <c r="AH60" s="1347"/>
      <c r="AI60" s="1347"/>
      <c r="AJ60" s="1347"/>
      <c r="AK60" s="1347"/>
      <c r="AL60" s="1348"/>
      <c r="AM60" s="1354"/>
      <c r="AN60" s="1347"/>
      <c r="AO60" s="1347"/>
      <c r="AP60" s="1347"/>
      <c r="AQ60" s="1347"/>
      <c r="AR60" s="1347"/>
      <c r="AS60" s="1347"/>
      <c r="AT60" s="1347"/>
      <c r="AU60" s="1347"/>
      <c r="AV60" s="1347"/>
      <c r="AW60" s="1347"/>
      <c r="AX60" s="1355"/>
    </row>
    <row r="61" spans="1:50" ht="11.25" customHeight="1" x14ac:dyDescent="0.15">
      <c r="A61" s="1364"/>
      <c r="B61" s="1350"/>
      <c r="C61" s="1350"/>
      <c r="D61" s="1350"/>
      <c r="E61" s="1350"/>
      <c r="F61" s="1350"/>
      <c r="G61" s="1350"/>
      <c r="H61" s="1350"/>
      <c r="I61" s="1350"/>
      <c r="J61" s="1350"/>
      <c r="K61" s="1350"/>
      <c r="L61" s="1350"/>
      <c r="M61" s="1351"/>
      <c r="N61" s="1356"/>
      <c r="O61" s="1350"/>
      <c r="P61" s="1350"/>
      <c r="Q61" s="1350"/>
      <c r="R61" s="1350"/>
      <c r="S61" s="1350"/>
      <c r="T61" s="1350"/>
      <c r="U61" s="1350"/>
      <c r="V61" s="1350"/>
      <c r="W61" s="1350"/>
      <c r="X61" s="1350"/>
      <c r="Y61" s="1367"/>
      <c r="Z61" s="1349"/>
      <c r="AA61" s="1350"/>
      <c r="AB61" s="1350"/>
      <c r="AC61" s="1350"/>
      <c r="AD61" s="1350"/>
      <c r="AE61" s="1350"/>
      <c r="AF61" s="1350"/>
      <c r="AG61" s="1350"/>
      <c r="AH61" s="1350"/>
      <c r="AI61" s="1350"/>
      <c r="AJ61" s="1350"/>
      <c r="AK61" s="1350"/>
      <c r="AL61" s="1351"/>
      <c r="AM61" s="1356"/>
      <c r="AN61" s="1350"/>
      <c r="AO61" s="1350"/>
      <c r="AP61" s="1350"/>
      <c r="AQ61" s="1350"/>
      <c r="AR61" s="1350"/>
      <c r="AS61" s="1350"/>
      <c r="AT61" s="1350"/>
      <c r="AU61" s="1350"/>
      <c r="AV61" s="1350"/>
      <c r="AW61" s="1350"/>
      <c r="AX61" s="1357"/>
    </row>
    <row r="62" spans="1:50" ht="11.25" customHeight="1" x14ac:dyDescent="0.15">
      <c r="A62" s="1365"/>
      <c r="B62" s="1353"/>
      <c r="C62" s="1353"/>
      <c r="D62" s="1353"/>
      <c r="E62" s="1353"/>
      <c r="F62" s="1353"/>
      <c r="G62" s="1353"/>
      <c r="H62" s="1353"/>
      <c r="I62" s="1353"/>
      <c r="J62" s="1353"/>
      <c r="K62" s="1353"/>
      <c r="L62" s="1353"/>
      <c r="M62" s="731"/>
      <c r="N62" s="1358"/>
      <c r="O62" s="1353"/>
      <c r="P62" s="1353"/>
      <c r="Q62" s="1353"/>
      <c r="R62" s="1353"/>
      <c r="S62" s="1353"/>
      <c r="T62" s="1353"/>
      <c r="U62" s="1353"/>
      <c r="V62" s="1353"/>
      <c r="W62" s="1353"/>
      <c r="X62" s="1353"/>
      <c r="Y62" s="1368"/>
      <c r="Z62" s="1352"/>
      <c r="AA62" s="1353"/>
      <c r="AB62" s="1353"/>
      <c r="AC62" s="1353"/>
      <c r="AD62" s="1353"/>
      <c r="AE62" s="1353"/>
      <c r="AF62" s="1353"/>
      <c r="AG62" s="1353"/>
      <c r="AH62" s="1353"/>
      <c r="AI62" s="1353"/>
      <c r="AJ62" s="1353"/>
      <c r="AK62" s="1353"/>
      <c r="AL62" s="731"/>
      <c r="AM62" s="1358"/>
      <c r="AN62" s="1353"/>
      <c r="AO62" s="1353"/>
      <c r="AP62" s="1353"/>
      <c r="AQ62" s="1353"/>
      <c r="AR62" s="1353"/>
      <c r="AS62" s="1353"/>
      <c r="AT62" s="1353"/>
      <c r="AU62" s="1353"/>
      <c r="AV62" s="1353"/>
      <c r="AW62" s="1353"/>
      <c r="AX62" s="1359"/>
    </row>
    <row r="63" spans="1:50" ht="11.25" customHeight="1" x14ac:dyDescent="0.15">
      <c r="A63" s="1363"/>
      <c r="B63" s="1347"/>
      <c r="C63" s="1347"/>
      <c r="D63" s="1347"/>
      <c r="E63" s="1347"/>
      <c r="F63" s="1347"/>
      <c r="G63" s="1347"/>
      <c r="H63" s="1347"/>
      <c r="I63" s="1347"/>
      <c r="J63" s="1347"/>
      <c r="K63" s="1347"/>
      <c r="L63" s="1347"/>
      <c r="M63" s="1348"/>
      <c r="N63" s="1354"/>
      <c r="O63" s="1347"/>
      <c r="P63" s="1347"/>
      <c r="Q63" s="1347"/>
      <c r="R63" s="1347"/>
      <c r="S63" s="1347"/>
      <c r="T63" s="1347"/>
      <c r="U63" s="1347"/>
      <c r="V63" s="1347"/>
      <c r="W63" s="1347"/>
      <c r="X63" s="1347"/>
      <c r="Y63" s="1366"/>
      <c r="Z63" s="1346"/>
      <c r="AA63" s="1347"/>
      <c r="AB63" s="1347"/>
      <c r="AC63" s="1347"/>
      <c r="AD63" s="1347"/>
      <c r="AE63" s="1347"/>
      <c r="AF63" s="1347"/>
      <c r="AG63" s="1347"/>
      <c r="AH63" s="1347"/>
      <c r="AI63" s="1347"/>
      <c r="AJ63" s="1347"/>
      <c r="AK63" s="1347"/>
      <c r="AL63" s="1348"/>
      <c r="AM63" s="1354"/>
      <c r="AN63" s="1347"/>
      <c r="AO63" s="1347"/>
      <c r="AP63" s="1347"/>
      <c r="AQ63" s="1347"/>
      <c r="AR63" s="1347"/>
      <c r="AS63" s="1347"/>
      <c r="AT63" s="1347"/>
      <c r="AU63" s="1347"/>
      <c r="AV63" s="1347"/>
      <c r="AW63" s="1347"/>
      <c r="AX63" s="1355"/>
    </row>
    <row r="64" spans="1:50" ht="11.25" customHeight="1" x14ac:dyDescent="0.15">
      <c r="A64" s="1364"/>
      <c r="B64" s="1350"/>
      <c r="C64" s="1350"/>
      <c r="D64" s="1350"/>
      <c r="E64" s="1350"/>
      <c r="F64" s="1350"/>
      <c r="G64" s="1350"/>
      <c r="H64" s="1350"/>
      <c r="I64" s="1350"/>
      <c r="J64" s="1350"/>
      <c r="K64" s="1350"/>
      <c r="L64" s="1350"/>
      <c r="M64" s="1351"/>
      <c r="N64" s="1356"/>
      <c r="O64" s="1350"/>
      <c r="P64" s="1350"/>
      <c r="Q64" s="1350"/>
      <c r="R64" s="1350"/>
      <c r="S64" s="1350"/>
      <c r="T64" s="1350"/>
      <c r="U64" s="1350"/>
      <c r="V64" s="1350"/>
      <c r="W64" s="1350"/>
      <c r="X64" s="1350"/>
      <c r="Y64" s="1367"/>
      <c r="Z64" s="1349"/>
      <c r="AA64" s="1350"/>
      <c r="AB64" s="1350"/>
      <c r="AC64" s="1350"/>
      <c r="AD64" s="1350"/>
      <c r="AE64" s="1350"/>
      <c r="AF64" s="1350"/>
      <c r="AG64" s="1350"/>
      <c r="AH64" s="1350"/>
      <c r="AI64" s="1350"/>
      <c r="AJ64" s="1350"/>
      <c r="AK64" s="1350"/>
      <c r="AL64" s="1351"/>
      <c r="AM64" s="1356"/>
      <c r="AN64" s="1350"/>
      <c r="AO64" s="1350"/>
      <c r="AP64" s="1350"/>
      <c r="AQ64" s="1350"/>
      <c r="AR64" s="1350"/>
      <c r="AS64" s="1350"/>
      <c r="AT64" s="1350"/>
      <c r="AU64" s="1350"/>
      <c r="AV64" s="1350"/>
      <c r="AW64" s="1350"/>
      <c r="AX64" s="1357"/>
    </row>
    <row r="65" spans="1:50" ht="11.25" customHeight="1" x14ac:dyDescent="0.15">
      <c r="A65" s="1365"/>
      <c r="B65" s="1353"/>
      <c r="C65" s="1353"/>
      <c r="D65" s="1353"/>
      <c r="E65" s="1353"/>
      <c r="F65" s="1353"/>
      <c r="G65" s="1353"/>
      <c r="H65" s="1353"/>
      <c r="I65" s="1353"/>
      <c r="J65" s="1353"/>
      <c r="K65" s="1353"/>
      <c r="L65" s="1353"/>
      <c r="M65" s="731"/>
      <c r="N65" s="1358"/>
      <c r="O65" s="1353"/>
      <c r="P65" s="1353"/>
      <c r="Q65" s="1353"/>
      <c r="R65" s="1353"/>
      <c r="S65" s="1353"/>
      <c r="T65" s="1353"/>
      <c r="U65" s="1353"/>
      <c r="V65" s="1353"/>
      <c r="W65" s="1353"/>
      <c r="X65" s="1353"/>
      <c r="Y65" s="1368"/>
      <c r="Z65" s="1352"/>
      <c r="AA65" s="1353"/>
      <c r="AB65" s="1353"/>
      <c r="AC65" s="1353"/>
      <c r="AD65" s="1353"/>
      <c r="AE65" s="1353"/>
      <c r="AF65" s="1353"/>
      <c r="AG65" s="1353"/>
      <c r="AH65" s="1353"/>
      <c r="AI65" s="1353"/>
      <c r="AJ65" s="1353"/>
      <c r="AK65" s="1353"/>
      <c r="AL65" s="731"/>
      <c r="AM65" s="1358"/>
      <c r="AN65" s="1353"/>
      <c r="AO65" s="1353"/>
      <c r="AP65" s="1353"/>
      <c r="AQ65" s="1353"/>
      <c r="AR65" s="1353"/>
      <c r="AS65" s="1353"/>
      <c r="AT65" s="1353"/>
      <c r="AU65" s="1353"/>
      <c r="AV65" s="1353"/>
      <c r="AW65" s="1353"/>
      <c r="AX65" s="1359"/>
    </row>
    <row r="66" spans="1:50" ht="11.25" customHeight="1" x14ac:dyDescent="0.15">
      <c r="A66" s="1363"/>
      <c r="B66" s="1347"/>
      <c r="C66" s="1347"/>
      <c r="D66" s="1347"/>
      <c r="E66" s="1347"/>
      <c r="F66" s="1347"/>
      <c r="G66" s="1347"/>
      <c r="H66" s="1347"/>
      <c r="I66" s="1347"/>
      <c r="J66" s="1347"/>
      <c r="K66" s="1347"/>
      <c r="L66" s="1347"/>
      <c r="M66" s="1348"/>
      <c r="N66" s="1354"/>
      <c r="O66" s="1347"/>
      <c r="P66" s="1347"/>
      <c r="Q66" s="1347"/>
      <c r="R66" s="1347"/>
      <c r="S66" s="1347"/>
      <c r="T66" s="1347"/>
      <c r="U66" s="1347"/>
      <c r="V66" s="1347"/>
      <c r="W66" s="1347"/>
      <c r="X66" s="1347"/>
      <c r="Y66" s="1366"/>
      <c r="Z66" s="1346"/>
      <c r="AA66" s="1347"/>
      <c r="AB66" s="1347"/>
      <c r="AC66" s="1347"/>
      <c r="AD66" s="1347"/>
      <c r="AE66" s="1347"/>
      <c r="AF66" s="1347"/>
      <c r="AG66" s="1347"/>
      <c r="AH66" s="1347"/>
      <c r="AI66" s="1347"/>
      <c r="AJ66" s="1347"/>
      <c r="AK66" s="1347"/>
      <c r="AL66" s="1348"/>
      <c r="AM66" s="1354"/>
      <c r="AN66" s="1347"/>
      <c r="AO66" s="1347"/>
      <c r="AP66" s="1347"/>
      <c r="AQ66" s="1347"/>
      <c r="AR66" s="1347"/>
      <c r="AS66" s="1347"/>
      <c r="AT66" s="1347"/>
      <c r="AU66" s="1347"/>
      <c r="AV66" s="1347"/>
      <c r="AW66" s="1347"/>
      <c r="AX66" s="1355"/>
    </row>
    <row r="67" spans="1:50" ht="11.25" customHeight="1" x14ac:dyDescent="0.15">
      <c r="A67" s="1364"/>
      <c r="B67" s="1350"/>
      <c r="C67" s="1350"/>
      <c r="D67" s="1350"/>
      <c r="E67" s="1350"/>
      <c r="F67" s="1350"/>
      <c r="G67" s="1350"/>
      <c r="H67" s="1350"/>
      <c r="I67" s="1350"/>
      <c r="J67" s="1350"/>
      <c r="K67" s="1350"/>
      <c r="L67" s="1350"/>
      <c r="M67" s="1351"/>
      <c r="N67" s="1356"/>
      <c r="O67" s="1350"/>
      <c r="P67" s="1350"/>
      <c r="Q67" s="1350"/>
      <c r="R67" s="1350"/>
      <c r="S67" s="1350"/>
      <c r="T67" s="1350"/>
      <c r="U67" s="1350"/>
      <c r="V67" s="1350"/>
      <c r="W67" s="1350"/>
      <c r="X67" s="1350"/>
      <c r="Y67" s="1367"/>
      <c r="Z67" s="1349"/>
      <c r="AA67" s="1350"/>
      <c r="AB67" s="1350"/>
      <c r="AC67" s="1350"/>
      <c r="AD67" s="1350"/>
      <c r="AE67" s="1350"/>
      <c r="AF67" s="1350"/>
      <c r="AG67" s="1350"/>
      <c r="AH67" s="1350"/>
      <c r="AI67" s="1350"/>
      <c r="AJ67" s="1350"/>
      <c r="AK67" s="1350"/>
      <c r="AL67" s="1351"/>
      <c r="AM67" s="1356"/>
      <c r="AN67" s="1350"/>
      <c r="AO67" s="1350"/>
      <c r="AP67" s="1350"/>
      <c r="AQ67" s="1350"/>
      <c r="AR67" s="1350"/>
      <c r="AS67" s="1350"/>
      <c r="AT67" s="1350"/>
      <c r="AU67" s="1350"/>
      <c r="AV67" s="1350"/>
      <c r="AW67" s="1350"/>
      <c r="AX67" s="1357"/>
    </row>
    <row r="68" spans="1:50" ht="11.25" customHeight="1" x14ac:dyDescent="0.15">
      <c r="A68" s="1365"/>
      <c r="B68" s="1353"/>
      <c r="C68" s="1353"/>
      <c r="D68" s="1353"/>
      <c r="E68" s="1353"/>
      <c r="F68" s="1353"/>
      <c r="G68" s="1353"/>
      <c r="H68" s="1353"/>
      <c r="I68" s="1353"/>
      <c r="J68" s="1353"/>
      <c r="K68" s="1353"/>
      <c r="L68" s="1353"/>
      <c r="M68" s="731"/>
      <c r="N68" s="1358"/>
      <c r="O68" s="1353"/>
      <c r="P68" s="1353"/>
      <c r="Q68" s="1353"/>
      <c r="R68" s="1353"/>
      <c r="S68" s="1353"/>
      <c r="T68" s="1353"/>
      <c r="U68" s="1353"/>
      <c r="V68" s="1353"/>
      <c r="W68" s="1353"/>
      <c r="X68" s="1353"/>
      <c r="Y68" s="1368"/>
      <c r="Z68" s="1352"/>
      <c r="AA68" s="1353"/>
      <c r="AB68" s="1353"/>
      <c r="AC68" s="1353"/>
      <c r="AD68" s="1353"/>
      <c r="AE68" s="1353"/>
      <c r="AF68" s="1353"/>
      <c r="AG68" s="1353"/>
      <c r="AH68" s="1353"/>
      <c r="AI68" s="1353"/>
      <c r="AJ68" s="1353"/>
      <c r="AK68" s="1353"/>
      <c r="AL68" s="731"/>
      <c r="AM68" s="1358"/>
      <c r="AN68" s="1353"/>
      <c r="AO68" s="1353"/>
      <c r="AP68" s="1353"/>
      <c r="AQ68" s="1353"/>
      <c r="AR68" s="1353"/>
      <c r="AS68" s="1353"/>
      <c r="AT68" s="1353"/>
      <c r="AU68" s="1353"/>
      <c r="AV68" s="1353"/>
      <c r="AW68" s="1353"/>
      <c r="AX68" s="1359"/>
    </row>
    <row r="69" spans="1:50" ht="11.25" customHeight="1" x14ac:dyDescent="0.15">
      <c r="A69" s="1363"/>
      <c r="B69" s="1347"/>
      <c r="C69" s="1347"/>
      <c r="D69" s="1347"/>
      <c r="E69" s="1347"/>
      <c r="F69" s="1347"/>
      <c r="G69" s="1347"/>
      <c r="H69" s="1347"/>
      <c r="I69" s="1347"/>
      <c r="J69" s="1347"/>
      <c r="K69" s="1347"/>
      <c r="L69" s="1347"/>
      <c r="M69" s="1348"/>
      <c r="N69" s="1354"/>
      <c r="O69" s="1347"/>
      <c r="P69" s="1347"/>
      <c r="Q69" s="1347"/>
      <c r="R69" s="1347"/>
      <c r="S69" s="1347"/>
      <c r="T69" s="1347"/>
      <c r="U69" s="1347"/>
      <c r="V69" s="1347"/>
      <c r="W69" s="1347"/>
      <c r="X69" s="1347"/>
      <c r="Y69" s="1366"/>
      <c r="Z69" s="1346"/>
      <c r="AA69" s="1347"/>
      <c r="AB69" s="1347"/>
      <c r="AC69" s="1347"/>
      <c r="AD69" s="1347"/>
      <c r="AE69" s="1347"/>
      <c r="AF69" s="1347"/>
      <c r="AG69" s="1347"/>
      <c r="AH69" s="1347"/>
      <c r="AI69" s="1347"/>
      <c r="AJ69" s="1347"/>
      <c r="AK69" s="1347"/>
      <c r="AL69" s="1348"/>
      <c r="AM69" s="1354"/>
      <c r="AN69" s="1347"/>
      <c r="AO69" s="1347"/>
      <c r="AP69" s="1347"/>
      <c r="AQ69" s="1347"/>
      <c r="AR69" s="1347"/>
      <c r="AS69" s="1347"/>
      <c r="AT69" s="1347"/>
      <c r="AU69" s="1347"/>
      <c r="AV69" s="1347"/>
      <c r="AW69" s="1347"/>
      <c r="AX69" s="1355"/>
    </row>
    <row r="70" spans="1:50" ht="11.25" customHeight="1" x14ac:dyDescent="0.15">
      <c r="A70" s="1364"/>
      <c r="B70" s="1350"/>
      <c r="C70" s="1350"/>
      <c r="D70" s="1350"/>
      <c r="E70" s="1350"/>
      <c r="F70" s="1350"/>
      <c r="G70" s="1350"/>
      <c r="H70" s="1350"/>
      <c r="I70" s="1350"/>
      <c r="J70" s="1350"/>
      <c r="K70" s="1350"/>
      <c r="L70" s="1350"/>
      <c r="M70" s="1351"/>
      <c r="N70" s="1356"/>
      <c r="O70" s="1350"/>
      <c r="P70" s="1350"/>
      <c r="Q70" s="1350"/>
      <c r="R70" s="1350"/>
      <c r="S70" s="1350"/>
      <c r="T70" s="1350"/>
      <c r="U70" s="1350"/>
      <c r="V70" s="1350"/>
      <c r="W70" s="1350"/>
      <c r="X70" s="1350"/>
      <c r="Y70" s="1367"/>
      <c r="Z70" s="1349"/>
      <c r="AA70" s="1350"/>
      <c r="AB70" s="1350"/>
      <c r="AC70" s="1350"/>
      <c r="AD70" s="1350"/>
      <c r="AE70" s="1350"/>
      <c r="AF70" s="1350"/>
      <c r="AG70" s="1350"/>
      <c r="AH70" s="1350"/>
      <c r="AI70" s="1350"/>
      <c r="AJ70" s="1350"/>
      <c r="AK70" s="1350"/>
      <c r="AL70" s="1351"/>
      <c r="AM70" s="1356"/>
      <c r="AN70" s="1350"/>
      <c r="AO70" s="1350"/>
      <c r="AP70" s="1350"/>
      <c r="AQ70" s="1350"/>
      <c r="AR70" s="1350"/>
      <c r="AS70" s="1350"/>
      <c r="AT70" s="1350"/>
      <c r="AU70" s="1350"/>
      <c r="AV70" s="1350"/>
      <c r="AW70" s="1350"/>
      <c r="AX70" s="1357"/>
    </row>
    <row r="71" spans="1:50" ht="11.25" customHeight="1" x14ac:dyDescent="0.15">
      <c r="A71" s="1365"/>
      <c r="B71" s="1353"/>
      <c r="C71" s="1353"/>
      <c r="D71" s="1353"/>
      <c r="E71" s="1353"/>
      <c r="F71" s="1353"/>
      <c r="G71" s="1353"/>
      <c r="H71" s="1353"/>
      <c r="I71" s="1353"/>
      <c r="J71" s="1353"/>
      <c r="K71" s="1353"/>
      <c r="L71" s="1353"/>
      <c r="M71" s="731"/>
      <c r="N71" s="1358"/>
      <c r="O71" s="1353"/>
      <c r="P71" s="1353"/>
      <c r="Q71" s="1353"/>
      <c r="R71" s="1353"/>
      <c r="S71" s="1353"/>
      <c r="T71" s="1353"/>
      <c r="U71" s="1353"/>
      <c r="V71" s="1353"/>
      <c r="W71" s="1353"/>
      <c r="X71" s="1353"/>
      <c r="Y71" s="1368"/>
      <c r="Z71" s="1352"/>
      <c r="AA71" s="1353"/>
      <c r="AB71" s="1353"/>
      <c r="AC71" s="1353"/>
      <c r="AD71" s="1353"/>
      <c r="AE71" s="1353"/>
      <c r="AF71" s="1353"/>
      <c r="AG71" s="1353"/>
      <c r="AH71" s="1353"/>
      <c r="AI71" s="1353"/>
      <c r="AJ71" s="1353"/>
      <c r="AK71" s="1353"/>
      <c r="AL71" s="731"/>
      <c r="AM71" s="1358"/>
      <c r="AN71" s="1353"/>
      <c r="AO71" s="1353"/>
      <c r="AP71" s="1353"/>
      <c r="AQ71" s="1353"/>
      <c r="AR71" s="1353"/>
      <c r="AS71" s="1353"/>
      <c r="AT71" s="1353"/>
      <c r="AU71" s="1353"/>
      <c r="AV71" s="1353"/>
      <c r="AW71" s="1353"/>
      <c r="AX71" s="1359"/>
    </row>
    <row r="72" spans="1:50" ht="11.25" customHeight="1" x14ac:dyDescent="0.15">
      <c r="A72" s="1419" t="s">
        <v>1009</v>
      </c>
      <c r="B72" s="1420"/>
      <c r="C72" s="1420"/>
      <c r="D72" s="1420"/>
      <c r="E72" s="1420"/>
      <c r="F72" s="1420"/>
      <c r="G72" s="1420"/>
      <c r="H72" s="1420"/>
      <c r="I72" s="1421"/>
      <c r="J72" s="1422"/>
      <c r="K72" s="1420"/>
      <c r="L72" s="1420"/>
      <c r="M72" s="1420"/>
      <c r="N72" s="1420"/>
      <c r="O72" s="1420"/>
      <c r="P72" s="1420"/>
      <c r="Q72" s="1420"/>
      <c r="R72" s="1420"/>
      <c r="S72" s="1420"/>
      <c r="T72" s="1420"/>
      <c r="U72" s="1420"/>
      <c r="V72" s="1420"/>
      <c r="W72" s="1420"/>
      <c r="X72" s="1420"/>
      <c r="Y72" s="1420"/>
      <c r="Z72" s="1420"/>
      <c r="AA72" s="1420"/>
      <c r="AB72" s="1420"/>
      <c r="AC72" s="1420"/>
      <c r="AD72" s="1420"/>
      <c r="AE72" s="1420"/>
      <c r="AF72" s="1420"/>
      <c r="AG72" s="1420"/>
      <c r="AH72" s="1420"/>
      <c r="AI72" s="1420"/>
      <c r="AJ72" s="1420"/>
      <c r="AK72" s="1420"/>
      <c r="AL72" s="1420"/>
      <c r="AM72" s="1420"/>
      <c r="AN72" s="1420"/>
      <c r="AO72" s="1420"/>
      <c r="AP72" s="1420"/>
      <c r="AQ72" s="1420"/>
      <c r="AR72" s="1420"/>
      <c r="AS72" s="1420"/>
      <c r="AT72" s="1420"/>
      <c r="AU72" s="1420"/>
      <c r="AV72" s="1420"/>
      <c r="AW72" s="1420"/>
      <c r="AX72" s="1437"/>
    </row>
    <row r="73" spans="1:50" ht="11.25" customHeight="1" x14ac:dyDescent="0.15">
      <c r="A73" s="1364"/>
      <c r="B73" s="1350"/>
      <c r="C73" s="1350"/>
      <c r="D73" s="1350"/>
      <c r="E73" s="1350"/>
      <c r="F73" s="1350"/>
      <c r="G73" s="1350"/>
      <c r="H73" s="1350"/>
      <c r="I73" s="1351"/>
      <c r="J73" s="1356"/>
      <c r="K73" s="1350"/>
      <c r="L73" s="1350"/>
      <c r="M73" s="1350"/>
      <c r="N73" s="1350"/>
      <c r="O73" s="1350"/>
      <c r="P73" s="1350"/>
      <c r="Q73" s="1350"/>
      <c r="R73" s="1350"/>
      <c r="S73" s="1350"/>
      <c r="T73" s="1350"/>
      <c r="U73" s="1350"/>
      <c r="V73" s="1350"/>
      <c r="W73" s="1350"/>
      <c r="X73" s="1350"/>
      <c r="Y73" s="1350"/>
      <c r="Z73" s="1350"/>
      <c r="AA73" s="1350"/>
      <c r="AB73" s="1350"/>
      <c r="AC73" s="1350"/>
      <c r="AD73" s="1350"/>
      <c r="AE73" s="1350"/>
      <c r="AF73" s="1350"/>
      <c r="AG73" s="1350"/>
      <c r="AH73" s="1350"/>
      <c r="AI73" s="1350"/>
      <c r="AJ73" s="1350"/>
      <c r="AK73" s="1350"/>
      <c r="AL73" s="1350"/>
      <c r="AM73" s="1350"/>
      <c r="AN73" s="1350"/>
      <c r="AO73" s="1350"/>
      <c r="AP73" s="1350"/>
      <c r="AQ73" s="1350"/>
      <c r="AR73" s="1350"/>
      <c r="AS73" s="1350"/>
      <c r="AT73" s="1350"/>
      <c r="AU73" s="1350"/>
      <c r="AV73" s="1350"/>
      <c r="AW73" s="1350"/>
      <c r="AX73" s="1357"/>
    </row>
    <row r="74" spans="1:50" ht="11.25" customHeight="1" thickBot="1" x14ac:dyDescent="0.2">
      <c r="A74" s="1434"/>
      <c r="B74" s="1435"/>
      <c r="C74" s="1435"/>
      <c r="D74" s="1435"/>
      <c r="E74" s="1435"/>
      <c r="F74" s="1435"/>
      <c r="G74" s="1435"/>
      <c r="H74" s="1435"/>
      <c r="I74" s="1436"/>
      <c r="J74" s="1438"/>
      <c r="K74" s="1435"/>
      <c r="L74" s="1435"/>
      <c r="M74" s="1435"/>
      <c r="N74" s="1435"/>
      <c r="O74" s="1435"/>
      <c r="P74" s="1435"/>
      <c r="Q74" s="1435"/>
      <c r="R74" s="1435"/>
      <c r="S74" s="1435"/>
      <c r="T74" s="1435"/>
      <c r="U74" s="1435"/>
      <c r="V74" s="1435"/>
      <c r="W74" s="1435"/>
      <c r="X74" s="1435"/>
      <c r="Y74" s="1435"/>
      <c r="Z74" s="1435"/>
      <c r="AA74" s="1435"/>
      <c r="AB74" s="1435"/>
      <c r="AC74" s="1435"/>
      <c r="AD74" s="1435"/>
      <c r="AE74" s="1435"/>
      <c r="AF74" s="1435"/>
      <c r="AG74" s="1435"/>
      <c r="AH74" s="1435"/>
      <c r="AI74" s="1435"/>
      <c r="AJ74" s="1435"/>
      <c r="AK74" s="1435"/>
      <c r="AL74" s="1435"/>
      <c r="AM74" s="1435"/>
      <c r="AN74" s="1435"/>
      <c r="AO74" s="1435"/>
      <c r="AP74" s="1435"/>
      <c r="AQ74" s="1435"/>
      <c r="AR74" s="1435"/>
      <c r="AS74" s="1435"/>
      <c r="AT74" s="1435"/>
      <c r="AU74" s="1435"/>
      <c r="AV74" s="1435"/>
      <c r="AW74" s="1435"/>
      <c r="AX74" s="1439"/>
    </row>
  </sheetData>
  <mergeCells count="87">
    <mergeCell ref="A72:I74"/>
    <mergeCell ref="J72:AX74"/>
    <mergeCell ref="A44:O45"/>
    <mergeCell ref="P44:AX45"/>
    <mergeCell ref="A63:M65"/>
    <mergeCell ref="N63:Y65"/>
    <mergeCell ref="A69:M71"/>
    <mergeCell ref="N69:Y71"/>
    <mergeCell ref="AM48:AX50"/>
    <mergeCell ref="N57:Y59"/>
    <mergeCell ref="Z46:AL47"/>
    <mergeCell ref="A60:M62"/>
    <mergeCell ref="N60:Y62"/>
    <mergeCell ref="Z60:AL62"/>
    <mergeCell ref="AM60:AX62"/>
    <mergeCell ref="Z48:AL50"/>
    <mergeCell ref="J37:AX38"/>
    <mergeCell ref="A25:I40"/>
    <mergeCell ref="A41:I43"/>
    <mergeCell ref="J31:AX32"/>
    <mergeCell ref="J41:AX43"/>
    <mergeCell ref="J39:AX40"/>
    <mergeCell ref="J33:AX34"/>
    <mergeCell ref="J29:AX30"/>
    <mergeCell ref="AM19:AN21"/>
    <mergeCell ref="AO19:AR21"/>
    <mergeCell ref="A57:M59"/>
    <mergeCell ref="A46:M47"/>
    <mergeCell ref="AM46:AX47"/>
    <mergeCell ref="A54:M56"/>
    <mergeCell ref="N54:Y56"/>
    <mergeCell ref="Z54:AL56"/>
    <mergeCell ref="AM54:AX56"/>
    <mergeCell ref="AM57:AX59"/>
    <mergeCell ref="N46:Y47"/>
    <mergeCell ref="N51:Y53"/>
    <mergeCell ref="Z51:AL53"/>
    <mergeCell ref="AM51:AX53"/>
    <mergeCell ref="A48:M50"/>
    <mergeCell ref="N48:Y50"/>
    <mergeCell ref="AW19:AX21"/>
    <mergeCell ref="AH19:AJ21"/>
    <mergeCell ref="J22:AX24"/>
    <mergeCell ref="Z57:AL59"/>
    <mergeCell ref="A51:M53"/>
    <mergeCell ref="J35:AX36"/>
    <mergeCell ref="J25:AX26"/>
    <mergeCell ref="J27:AX28"/>
    <mergeCell ref="J19:M21"/>
    <mergeCell ref="N19:O21"/>
    <mergeCell ref="S19:T21"/>
    <mergeCell ref="P19:R21"/>
    <mergeCell ref="U19:W21"/>
    <mergeCell ref="X19:Y21"/>
    <mergeCell ref="Z19:AB21"/>
    <mergeCell ref="AK19:AL21"/>
    <mergeCell ref="AW1:AX2"/>
    <mergeCell ref="AU1:AV2"/>
    <mergeCell ref="AS1:AT2"/>
    <mergeCell ref="B11:Q12"/>
    <mergeCell ref="AQ1:AR2"/>
    <mergeCell ref="AO1:AP2"/>
    <mergeCell ref="R11:X12"/>
    <mergeCell ref="U9:X10"/>
    <mergeCell ref="B9:T10"/>
    <mergeCell ref="AJ1:AN2"/>
    <mergeCell ref="B7:T8"/>
    <mergeCell ref="AK11:AW13"/>
    <mergeCell ref="AD11:AJ13"/>
    <mergeCell ref="AD8:AJ10"/>
    <mergeCell ref="AK8:AW10"/>
    <mergeCell ref="Z69:AL71"/>
    <mergeCell ref="AM69:AX71"/>
    <mergeCell ref="A4:AX5"/>
    <mergeCell ref="Z63:AL65"/>
    <mergeCell ref="AM63:AX65"/>
    <mergeCell ref="A66:M68"/>
    <mergeCell ref="N66:Y68"/>
    <mergeCell ref="Z66:AL68"/>
    <mergeCell ref="AM66:AX68"/>
    <mergeCell ref="A16:I18"/>
    <mergeCell ref="J16:AX18"/>
    <mergeCell ref="AC19:AD21"/>
    <mergeCell ref="AE19:AG21"/>
    <mergeCell ref="AS19:AV21"/>
    <mergeCell ref="A19:I21"/>
    <mergeCell ref="A22:I24"/>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oddFooter>&amp;C相村建設株式会社</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Q181"/>
  <sheetViews>
    <sheetView topLeftCell="A125" zoomScaleNormal="100" workbookViewId="0">
      <selection activeCell="B9" sqref="B9:T10"/>
    </sheetView>
  </sheetViews>
  <sheetFormatPr defaultColWidth="5.5" defaultRowHeight="13.5" x14ac:dyDescent="0.15"/>
  <cols>
    <col min="1" max="16" width="5.5" customWidth="1"/>
    <col min="17" max="17" width="9.625" customWidth="1"/>
  </cols>
  <sheetData>
    <row r="3" spans="2:17" ht="25.5" x14ac:dyDescent="0.15">
      <c r="B3" s="1462" t="s">
        <v>971</v>
      </c>
      <c r="C3" s="1462"/>
      <c r="D3" s="1462"/>
      <c r="E3" s="1462"/>
      <c r="F3" s="1462"/>
      <c r="G3" s="1462"/>
      <c r="H3" s="1462"/>
      <c r="I3" s="1462"/>
      <c r="J3" s="1462"/>
      <c r="K3" s="1462"/>
      <c r="L3" s="1462"/>
      <c r="M3" s="1462"/>
      <c r="N3" s="1462"/>
      <c r="O3" s="1462"/>
      <c r="P3" s="1462"/>
      <c r="Q3" s="1462"/>
    </row>
    <row r="4" spans="2:17" ht="14.25" customHeight="1" x14ac:dyDescent="0.15"/>
    <row r="5" spans="2:17" ht="17.25" x14ac:dyDescent="0.15">
      <c r="B5" t="s">
        <v>1069</v>
      </c>
      <c r="C5" s="537" t="s">
        <v>1070</v>
      </c>
    </row>
    <row r="10" spans="2:17" x14ac:dyDescent="0.15">
      <c r="C10" s="355" t="s">
        <v>1071</v>
      </c>
      <c r="D10" t="s">
        <v>800</v>
      </c>
      <c r="E10" s="456"/>
    </row>
    <row r="11" spans="2:17" x14ac:dyDescent="0.15">
      <c r="C11" s="355"/>
      <c r="D11" s="538" t="s">
        <v>1072</v>
      </c>
      <c r="E11" s="456"/>
    </row>
    <row r="12" spans="2:17" x14ac:dyDescent="0.15">
      <c r="C12" s="355" t="s">
        <v>1071</v>
      </c>
      <c r="D12" s="455" t="s">
        <v>419</v>
      </c>
      <c r="E12" s="456"/>
    </row>
    <row r="13" spans="2:17" x14ac:dyDescent="0.15">
      <c r="C13" s="355" t="s">
        <v>1071</v>
      </c>
      <c r="D13" t="s">
        <v>1073</v>
      </c>
      <c r="E13" s="456"/>
    </row>
    <row r="14" spans="2:17" x14ac:dyDescent="0.15">
      <c r="C14" s="355" t="s">
        <v>1071</v>
      </c>
      <c r="D14" s="455" t="s">
        <v>801</v>
      </c>
    </row>
    <row r="15" spans="2:17" ht="13.5" customHeight="1" x14ac:dyDescent="0.15"/>
    <row r="16" spans="2:17" ht="17.25" x14ac:dyDescent="0.15">
      <c r="B16" t="s">
        <v>1074</v>
      </c>
      <c r="C16" s="537" t="s">
        <v>802</v>
      </c>
    </row>
    <row r="21" spans="2:4" x14ac:dyDescent="0.15">
      <c r="C21" s="356" t="s">
        <v>1071</v>
      </c>
      <c r="D21" t="s">
        <v>1075</v>
      </c>
    </row>
    <row r="22" spans="2:4" x14ac:dyDescent="0.15">
      <c r="D22" t="s">
        <v>1076</v>
      </c>
    </row>
    <row r="23" spans="2:4" x14ac:dyDescent="0.15">
      <c r="D23" t="s">
        <v>1077</v>
      </c>
    </row>
    <row r="24" spans="2:4" ht="13.5" customHeight="1" x14ac:dyDescent="0.15"/>
    <row r="25" spans="2:4" ht="17.25" x14ac:dyDescent="0.15">
      <c r="B25" t="s">
        <v>1078</v>
      </c>
      <c r="C25" s="537" t="s">
        <v>803</v>
      </c>
    </row>
    <row r="26" spans="2:4" ht="17.25" x14ac:dyDescent="0.15">
      <c r="C26" s="454"/>
    </row>
    <row r="27" spans="2:4" ht="17.25" x14ac:dyDescent="0.15">
      <c r="C27" s="454"/>
    </row>
    <row r="28" spans="2:4" ht="17.25" x14ac:dyDescent="0.15">
      <c r="C28" s="454"/>
    </row>
    <row r="29" spans="2:4" ht="17.25" x14ac:dyDescent="0.15">
      <c r="C29" s="454"/>
    </row>
    <row r="30" spans="2:4" ht="17.25" x14ac:dyDescent="0.15">
      <c r="C30" s="454"/>
    </row>
    <row r="31" spans="2:4" ht="17.25" x14ac:dyDescent="0.15">
      <c r="C31" s="454"/>
    </row>
    <row r="32" spans="2:4" ht="6.75" customHeight="1" x14ac:dyDescent="0.15"/>
    <row r="33" spans="2:16" ht="14.25" x14ac:dyDescent="0.15">
      <c r="C33" s="457" t="s">
        <v>972</v>
      </c>
      <c r="O33" s="1463"/>
      <c r="P33" s="1463"/>
    </row>
    <row r="34" spans="2:16" x14ac:dyDescent="0.15">
      <c r="C34" s="1464" t="s">
        <v>804</v>
      </c>
      <c r="D34" s="1464"/>
      <c r="E34" s="1464"/>
      <c r="F34" s="1464"/>
      <c r="G34" s="1464" t="s">
        <v>805</v>
      </c>
      <c r="H34" s="1464"/>
      <c r="I34" s="1464"/>
      <c r="J34" s="1464"/>
      <c r="K34" s="1464"/>
      <c r="L34" s="1464"/>
      <c r="M34" s="1464"/>
      <c r="N34" s="1464"/>
      <c r="O34" s="1464"/>
      <c r="P34" s="1464"/>
    </row>
    <row r="35" spans="2:16" ht="21.75" customHeight="1" x14ac:dyDescent="0.15">
      <c r="C35" s="1450" t="s">
        <v>806</v>
      </c>
      <c r="D35" s="1451"/>
      <c r="E35" s="1451"/>
      <c r="F35" s="1452"/>
      <c r="G35" s="1456" t="s">
        <v>973</v>
      </c>
      <c r="H35" s="1465"/>
      <c r="I35" s="1465"/>
      <c r="J35" s="1465"/>
      <c r="K35" s="1465"/>
      <c r="L35" s="1465"/>
      <c r="M35" s="1465"/>
      <c r="N35" s="1465"/>
      <c r="O35" s="1465"/>
      <c r="P35" s="1466"/>
    </row>
    <row r="36" spans="2:16" ht="35.25" customHeight="1" x14ac:dyDescent="0.15">
      <c r="C36" s="458"/>
      <c r="D36" s="357"/>
      <c r="E36" s="357"/>
      <c r="F36" s="459"/>
      <c r="G36" s="1467"/>
      <c r="H36" s="1468"/>
      <c r="I36" s="1468"/>
      <c r="J36" s="1468"/>
      <c r="K36" s="1468"/>
      <c r="L36" s="1468"/>
      <c r="M36" s="1468"/>
      <c r="N36" s="1468"/>
      <c r="O36" s="1468"/>
      <c r="P36" s="1469"/>
    </row>
    <row r="37" spans="2:16" ht="20.25" customHeight="1" x14ac:dyDescent="0.15">
      <c r="C37" s="1450" t="s">
        <v>807</v>
      </c>
      <c r="D37" s="1451"/>
      <c r="E37" s="1451"/>
      <c r="F37" s="1452"/>
      <c r="G37" s="1456" t="s">
        <v>974</v>
      </c>
      <c r="H37" s="1457"/>
      <c r="I37" s="1457"/>
      <c r="J37" s="1457"/>
      <c r="K37" s="1457"/>
      <c r="L37" s="1457"/>
      <c r="M37" s="1457"/>
      <c r="N37" s="1457"/>
      <c r="O37" s="1457"/>
      <c r="P37" s="1458"/>
    </row>
    <row r="38" spans="2:16" ht="20.25" customHeight="1" x14ac:dyDescent="0.15">
      <c r="C38" s="1453"/>
      <c r="D38" s="1454"/>
      <c r="E38" s="1454"/>
      <c r="F38" s="1455"/>
      <c r="G38" s="1459"/>
      <c r="H38" s="1460"/>
      <c r="I38" s="1460"/>
      <c r="J38" s="1460"/>
      <c r="K38" s="1460"/>
      <c r="L38" s="1460"/>
      <c r="M38" s="1460"/>
      <c r="N38" s="1460"/>
      <c r="O38" s="1460"/>
      <c r="P38" s="1461"/>
    </row>
    <row r="39" spans="2:16" x14ac:dyDescent="0.15">
      <c r="D39" t="s">
        <v>1079</v>
      </c>
    </row>
    <row r="40" spans="2:16" ht="13.5" customHeight="1" x14ac:dyDescent="0.15"/>
    <row r="41" spans="2:16" ht="17.25" x14ac:dyDescent="0.15">
      <c r="B41" t="s">
        <v>1080</v>
      </c>
      <c r="C41" s="537" t="s">
        <v>420</v>
      </c>
    </row>
    <row r="45" spans="2:16" x14ac:dyDescent="0.15">
      <c r="C45" s="356" t="s">
        <v>1071</v>
      </c>
      <c r="D45" t="s">
        <v>1081</v>
      </c>
    </row>
    <row r="46" spans="2:16" x14ac:dyDescent="0.15">
      <c r="D46" t="s">
        <v>1082</v>
      </c>
    </row>
    <row r="47" spans="2:16" x14ac:dyDescent="0.15">
      <c r="D47" t="s">
        <v>1083</v>
      </c>
    </row>
    <row r="48" spans="2:16" ht="13.5" customHeight="1" x14ac:dyDescent="0.15"/>
    <row r="49" spans="2:17" ht="17.25" x14ac:dyDescent="0.15">
      <c r="B49" t="s">
        <v>1084</v>
      </c>
      <c r="C49" s="537" t="s">
        <v>808</v>
      </c>
    </row>
    <row r="50" spans="2:17" x14ac:dyDescent="0.15">
      <c r="D50" s="455" t="s">
        <v>809</v>
      </c>
    </row>
    <row r="51" spans="2:17" x14ac:dyDescent="0.15">
      <c r="D51" s="455" t="s">
        <v>810</v>
      </c>
    </row>
    <row r="52" spans="2:17" x14ac:dyDescent="0.15">
      <c r="D52" t="s">
        <v>1085</v>
      </c>
    </row>
    <row r="53" spans="2:17" x14ac:dyDescent="0.15">
      <c r="D53" t="s">
        <v>1086</v>
      </c>
    </row>
    <row r="57" spans="2:17" x14ac:dyDescent="0.15">
      <c r="P57" s="1449"/>
      <c r="Q57" s="1449"/>
    </row>
    <row r="61" spans="2:17" ht="25.5" x14ac:dyDescent="0.15">
      <c r="B61" s="1462" t="s">
        <v>971</v>
      </c>
      <c r="C61" s="1462"/>
      <c r="D61" s="1462"/>
      <c r="E61" s="1462"/>
      <c r="F61" s="1462"/>
      <c r="G61" s="1462"/>
      <c r="H61" s="1462"/>
      <c r="I61" s="1462"/>
      <c r="J61" s="1462"/>
      <c r="K61" s="1462"/>
      <c r="L61" s="1462"/>
      <c r="M61" s="1462"/>
      <c r="N61" s="1462"/>
      <c r="O61" s="1462"/>
      <c r="P61" s="1462"/>
      <c r="Q61" s="1462"/>
    </row>
    <row r="62" spans="2:17" x14ac:dyDescent="0.15">
      <c r="P62" s="484"/>
      <c r="Q62" s="484"/>
    </row>
    <row r="63" spans="2:17" ht="17.25" x14ac:dyDescent="0.15">
      <c r="B63" t="s">
        <v>1087</v>
      </c>
      <c r="C63" s="537" t="s">
        <v>811</v>
      </c>
    </row>
    <row r="64" spans="2:17" x14ac:dyDescent="0.15">
      <c r="P64" s="484"/>
      <c r="Q64" s="484"/>
    </row>
    <row r="65" spans="2:17" x14ac:dyDescent="0.15">
      <c r="P65" s="484"/>
      <c r="Q65" s="484"/>
    </row>
    <row r="66" spans="2:17" x14ac:dyDescent="0.15">
      <c r="C66" s="356" t="s">
        <v>1071</v>
      </c>
      <c r="D66" t="s">
        <v>1088</v>
      </c>
    </row>
    <row r="67" spans="2:17" x14ac:dyDescent="0.15">
      <c r="D67" t="s">
        <v>1089</v>
      </c>
    </row>
    <row r="68" spans="2:17" x14ac:dyDescent="0.15">
      <c r="P68" s="484"/>
      <c r="Q68" s="484"/>
    </row>
    <row r="70" spans="2:17" ht="17.25" x14ac:dyDescent="0.15">
      <c r="B70" t="s">
        <v>1090</v>
      </c>
      <c r="C70" s="537" t="s">
        <v>812</v>
      </c>
    </row>
    <row r="71" spans="2:17" ht="17.25" x14ac:dyDescent="0.15">
      <c r="C71" s="454"/>
    </row>
    <row r="72" spans="2:17" ht="17.25" x14ac:dyDescent="0.15">
      <c r="C72" s="454"/>
    </row>
    <row r="73" spans="2:17" ht="17.25" x14ac:dyDescent="0.15">
      <c r="C73" s="454"/>
    </row>
    <row r="74" spans="2:17" ht="17.25" x14ac:dyDescent="0.15">
      <c r="C74" s="454"/>
    </row>
    <row r="75" spans="2:17" ht="17.25" x14ac:dyDescent="0.15">
      <c r="C75" s="454"/>
    </row>
    <row r="76" spans="2:17" ht="17.25" x14ac:dyDescent="0.15">
      <c r="C76" s="454"/>
    </row>
    <row r="77" spans="2:17" ht="17.25" x14ac:dyDescent="0.15">
      <c r="C77" s="454"/>
    </row>
    <row r="78" spans="2:17" x14ac:dyDescent="0.15">
      <c r="C78" s="356" t="s">
        <v>1071</v>
      </c>
      <c r="D78" s="455" t="s">
        <v>813</v>
      </c>
    </row>
    <row r="79" spans="2:17" x14ac:dyDescent="0.15">
      <c r="C79" s="356" t="s">
        <v>1071</v>
      </c>
      <c r="D79" s="455" t="s">
        <v>814</v>
      </c>
    </row>
    <row r="80" spans="2:17" ht="6.75" customHeight="1" x14ac:dyDescent="0.15">
      <c r="C80" s="356"/>
    </row>
    <row r="81" spans="2:4" ht="17.25" x14ac:dyDescent="0.15">
      <c r="B81" t="s">
        <v>1091</v>
      </c>
      <c r="C81" s="537" t="s">
        <v>1092</v>
      </c>
    </row>
    <row r="84" spans="2:4" ht="7.5" customHeight="1" x14ac:dyDescent="0.15"/>
    <row r="85" spans="2:4" x14ac:dyDescent="0.15">
      <c r="C85" s="356" t="s">
        <v>1071</v>
      </c>
      <c r="D85" s="455" t="s">
        <v>815</v>
      </c>
    </row>
    <row r="86" spans="2:4" x14ac:dyDescent="0.15">
      <c r="C86" s="356" t="s">
        <v>1071</v>
      </c>
      <c r="D86" s="455" t="s">
        <v>816</v>
      </c>
    </row>
    <row r="87" spans="2:4" ht="6" customHeight="1" x14ac:dyDescent="0.15"/>
    <row r="88" spans="2:4" ht="17.25" x14ac:dyDescent="0.15">
      <c r="B88" t="s">
        <v>1018</v>
      </c>
      <c r="C88" s="539" t="s">
        <v>1093</v>
      </c>
    </row>
    <row r="108" spans="2:4" x14ac:dyDescent="0.15">
      <c r="C108" s="356" t="s">
        <v>1071</v>
      </c>
      <c r="D108" t="s">
        <v>975</v>
      </c>
    </row>
    <row r="109" spans="2:4" x14ac:dyDescent="0.15">
      <c r="D109" t="s">
        <v>976</v>
      </c>
    </row>
    <row r="110" spans="2:4" x14ac:dyDescent="0.15">
      <c r="C110" s="356" t="s">
        <v>1071</v>
      </c>
      <c r="D110" t="s">
        <v>977</v>
      </c>
    </row>
    <row r="111" spans="2:4" ht="6" customHeight="1" x14ac:dyDescent="0.15">
      <c r="C111" s="356"/>
    </row>
    <row r="112" spans="2:4" ht="17.25" x14ac:dyDescent="0.15">
      <c r="B112" s="540" t="s">
        <v>1094</v>
      </c>
      <c r="C112" s="539" t="s">
        <v>1095</v>
      </c>
    </row>
    <row r="113" spans="2:17" x14ac:dyDescent="0.15">
      <c r="C113" s="356"/>
    </row>
    <row r="114" spans="2:17" x14ac:dyDescent="0.15">
      <c r="C114" s="356"/>
    </row>
    <row r="115" spans="2:17" x14ac:dyDescent="0.15">
      <c r="C115" s="356"/>
    </row>
    <row r="116" spans="2:17" x14ac:dyDescent="0.15">
      <c r="C116" s="356"/>
    </row>
    <row r="117" spans="2:17" ht="18" customHeight="1" x14ac:dyDescent="0.15">
      <c r="C117" s="356"/>
    </row>
    <row r="118" spans="2:17" ht="18" customHeight="1" x14ac:dyDescent="0.15">
      <c r="C118" s="356"/>
    </row>
    <row r="119" spans="2:17" ht="18" customHeight="1" x14ac:dyDescent="0.15">
      <c r="C119" s="356"/>
      <c r="P119" s="1449"/>
      <c r="Q119" s="1449"/>
    </row>
    <row r="123" spans="2:17" ht="25.5" x14ac:dyDescent="0.15">
      <c r="B123" s="1462" t="s">
        <v>971</v>
      </c>
      <c r="C123" s="1462"/>
      <c r="D123" s="1462"/>
      <c r="E123" s="1462"/>
      <c r="F123" s="1462"/>
      <c r="G123" s="1462"/>
      <c r="H123" s="1462"/>
      <c r="I123" s="1462"/>
      <c r="J123" s="1462"/>
      <c r="K123" s="1462"/>
      <c r="L123" s="1462"/>
      <c r="M123" s="1462"/>
      <c r="N123" s="1462"/>
      <c r="O123" s="1462"/>
      <c r="P123" s="1462"/>
      <c r="Q123" s="1462"/>
    </row>
    <row r="124" spans="2:17" x14ac:dyDescent="0.15">
      <c r="P124" s="484"/>
      <c r="Q124" s="484"/>
    </row>
    <row r="125" spans="2:17" ht="21.75" customHeight="1" x14ac:dyDescent="0.15">
      <c r="B125" s="540" t="s">
        <v>1096</v>
      </c>
      <c r="C125" s="541" t="s">
        <v>1097</v>
      </c>
    </row>
    <row r="126" spans="2:17" x14ac:dyDescent="0.15">
      <c r="C126" s="356"/>
    </row>
    <row r="127" spans="2:17" x14ac:dyDescent="0.15">
      <c r="C127" s="356"/>
    </row>
    <row r="128" spans="2:17" x14ac:dyDescent="0.15">
      <c r="C128" s="356"/>
    </row>
    <row r="129" spans="2:4" x14ac:dyDescent="0.15">
      <c r="C129" s="356"/>
    </row>
    <row r="130" spans="2:4" x14ac:dyDescent="0.15">
      <c r="C130" s="356"/>
    </row>
    <row r="131" spans="2:4" x14ac:dyDescent="0.15">
      <c r="C131" s="356"/>
    </row>
    <row r="132" spans="2:4" x14ac:dyDescent="0.15">
      <c r="C132" s="356"/>
    </row>
    <row r="133" spans="2:4" x14ac:dyDescent="0.15">
      <c r="C133" s="356" t="s">
        <v>1071</v>
      </c>
      <c r="D133" t="s">
        <v>1098</v>
      </c>
    </row>
    <row r="134" spans="2:4" x14ac:dyDescent="0.15">
      <c r="C134" s="356" t="s">
        <v>1071</v>
      </c>
      <c r="D134" t="s">
        <v>1099</v>
      </c>
    </row>
    <row r="135" spans="2:4" x14ac:dyDescent="0.15">
      <c r="C135" s="356"/>
      <c r="D135" t="s">
        <v>1100</v>
      </c>
    </row>
    <row r="136" spans="2:4" x14ac:dyDescent="0.15">
      <c r="C136" s="356" t="s">
        <v>1071</v>
      </c>
      <c r="D136" t="s">
        <v>1101</v>
      </c>
    </row>
    <row r="137" spans="2:4" x14ac:dyDescent="0.15">
      <c r="D137" t="s">
        <v>1102</v>
      </c>
    </row>
    <row r="140" spans="2:4" ht="21.75" customHeight="1" x14ac:dyDescent="0.15">
      <c r="B140" s="540" t="s">
        <v>1103</v>
      </c>
      <c r="C140" s="541" t="s">
        <v>1104</v>
      </c>
    </row>
    <row r="141" spans="2:4" ht="21.75" customHeight="1" x14ac:dyDescent="0.15">
      <c r="B141" s="540"/>
      <c r="C141" s="541"/>
    </row>
    <row r="142" spans="2:4" ht="14.25" customHeight="1" x14ac:dyDescent="0.15">
      <c r="B142" s="540"/>
      <c r="C142" s="541"/>
    </row>
    <row r="143" spans="2:4" x14ac:dyDescent="0.15">
      <c r="C143" s="356" t="s">
        <v>1071</v>
      </c>
      <c r="D143" t="s">
        <v>1105</v>
      </c>
    </row>
    <row r="144" spans="2:4" x14ac:dyDescent="0.15">
      <c r="C144" s="356"/>
      <c r="D144" t="s">
        <v>1106</v>
      </c>
    </row>
    <row r="145" spans="3:4" x14ac:dyDescent="0.15">
      <c r="C145" s="356" t="s">
        <v>1071</v>
      </c>
      <c r="D145" t="s">
        <v>1107</v>
      </c>
    </row>
    <row r="146" spans="3:4" x14ac:dyDescent="0.15">
      <c r="C146" s="356" t="s">
        <v>1071</v>
      </c>
      <c r="D146" t="s">
        <v>1108</v>
      </c>
    </row>
    <row r="181" spans="16:17" x14ac:dyDescent="0.15">
      <c r="P181" s="1449"/>
      <c r="Q181" s="1449"/>
    </row>
  </sheetData>
  <mergeCells count="13">
    <mergeCell ref="B3:Q3"/>
    <mergeCell ref="O33:P33"/>
    <mergeCell ref="C34:F34"/>
    <mergeCell ref="G34:P34"/>
    <mergeCell ref="C35:F35"/>
    <mergeCell ref="G35:P36"/>
    <mergeCell ref="P181:Q181"/>
    <mergeCell ref="C37:F38"/>
    <mergeCell ref="G37:P38"/>
    <mergeCell ref="P57:Q57"/>
    <mergeCell ref="B61:Q61"/>
    <mergeCell ref="P119:Q119"/>
    <mergeCell ref="B123:Q123"/>
  </mergeCells>
  <phoneticPr fontId="4"/>
  <pageMargins left="0.35433070866141736" right="0.27559055118110237" top="0.43307086614173229" bottom="3.937007874015748E-2" header="0.19685039370078741" footer="0.15748031496062992"/>
  <pageSetup paperSize="9" orientation="portrait" r:id="rId1"/>
  <headerFooter alignWithMargins="0"/>
  <rowBreaks count="2" manualBreakCount="2">
    <brk id="58" max="16" man="1"/>
    <brk id="120"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X77"/>
  <sheetViews>
    <sheetView showZeros="0" view="pageBreakPreview" zoomScaleNormal="100" workbookViewId="0">
      <selection activeCell="B9" sqref="B9:T10"/>
    </sheetView>
  </sheetViews>
  <sheetFormatPr defaultColWidth="1.875" defaultRowHeight="11.25" customHeight="1" x14ac:dyDescent="0.15"/>
  <cols>
    <col min="1" max="16384" width="1.875" style="1"/>
  </cols>
  <sheetData>
    <row r="1" spans="1:50" ht="11.25" customHeight="1" x14ac:dyDescent="0.15">
      <c r="AJ1" s="1391"/>
      <c r="AK1" s="1391"/>
      <c r="AL1" s="1391"/>
      <c r="AM1" s="1391"/>
      <c r="AN1" s="1391"/>
      <c r="AO1" s="1389" t="s">
        <v>735</v>
      </c>
      <c r="AP1" s="1389"/>
      <c r="AQ1" s="1391"/>
      <c r="AR1" s="1391"/>
      <c r="AS1" s="1389" t="s">
        <v>736</v>
      </c>
      <c r="AT1" s="1389"/>
      <c r="AU1" s="1391"/>
      <c r="AV1" s="1391"/>
      <c r="AW1" s="1389" t="s">
        <v>737</v>
      </c>
      <c r="AX1" s="1389"/>
    </row>
    <row r="2" spans="1:50" ht="11.25" customHeight="1" thickBot="1" x14ac:dyDescent="0.2">
      <c r="AJ2" s="1392"/>
      <c r="AK2" s="1392"/>
      <c r="AL2" s="1392"/>
      <c r="AM2" s="1392"/>
      <c r="AN2" s="1392"/>
      <c r="AO2" s="1390"/>
      <c r="AP2" s="1390"/>
      <c r="AQ2" s="1392"/>
      <c r="AR2" s="1392"/>
      <c r="AS2" s="1390"/>
      <c r="AT2" s="1390"/>
      <c r="AU2" s="1392"/>
      <c r="AV2" s="1392"/>
      <c r="AW2" s="1390"/>
      <c r="AX2" s="1390"/>
    </row>
    <row r="3" spans="1:50" ht="11.25" customHeight="1" x14ac:dyDescent="0.15">
      <c r="A3" s="47"/>
      <c r="B3" s="1470" t="s">
        <v>1022</v>
      </c>
      <c r="C3" s="1470"/>
      <c r="D3" s="1470"/>
      <c r="E3" s="1470"/>
      <c r="F3" s="1470"/>
      <c r="G3" s="1470"/>
      <c r="H3" s="1470"/>
      <c r="I3" s="1470"/>
      <c r="J3" s="1470"/>
      <c r="K3" s="1470"/>
      <c r="L3" s="1470"/>
      <c r="M3" s="1470"/>
      <c r="N3" s="1470"/>
      <c r="O3" s="1470"/>
      <c r="P3" s="1470"/>
      <c r="Q3" s="1470"/>
      <c r="R3" s="1470"/>
      <c r="S3" s="1470"/>
      <c r="T3" s="1470"/>
      <c r="U3" s="1470"/>
      <c r="V3" s="1470"/>
      <c r="W3" s="1470"/>
      <c r="X3" s="1470"/>
      <c r="Y3" s="1470"/>
      <c r="Z3" s="1470"/>
      <c r="AA3" s="1470"/>
      <c r="AB3" s="1470"/>
      <c r="AC3" s="1470"/>
      <c r="AD3" s="1470"/>
      <c r="AE3" s="1470"/>
      <c r="AF3" s="1470"/>
      <c r="AG3" s="1470"/>
      <c r="AH3" s="1470"/>
      <c r="AI3" s="1470"/>
      <c r="AJ3" s="1470"/>
      <c r="AK3" s="1470"/>
      <c r="AL3" s="1470"/>
      <c r="AM3" s="1470"/>
      <c r="AN3" s="1470"/>
      <c r="AO3" s="1470"/>
      <c r="AP3" s="1470"/>
      <c r="AQ3" s="1470"/>
      <c r="AR3" s="1470"/>
      <c r="AS3" s="1470"/>
      <c r="AT3" s="1470"/>
      <c r="AU3" s="1470"/>
      <c r="AV3" s="1470"/>
      <c r="AW3" s="48"/>
      <c r="AX3" s="49"/>
    </row>
    <row r="4" spans="1:50" ht="11.25" customHeight="1" x14ac:dyDescent="0.15">
      <c r="A4" s="50"/>
      <c r="B4" s="1471"/>
      <c r="C4" s="1471"/>
      <c r="D4" s="1471"/>
      <c r="E4" s="1471"/>
      <c r="F4" s="1471"/>
      <c r="G4" s="1471"/>
      <c r="H4" s="1471"/>
      <c r="I4" s="1471"/>
      <c r="J4" s="1471"/>
      <c r="K4" s="1471"/>
      <c r="L4" s="1471"/>
      <c r="M4" s="1471"/>
      <c r="N4" s="1471"/>
      <c r="O4" s="1471"/>
      <c r="P4" s="1471"/>
      <c r="Q4" s="1471"/>
      <c r="R4" s="1471"/>
      <c r="S4" s="1471"/>
      <c r="T4" s="1471"/>
      <c r="U4" s="1471"/>
      <c r="V4" s="1471"/>
      <c r="W4" s="1471"/>
      <c r="X4" s="1471"/>
      <c r="Y4" s="1471"/>
      <c r="Z4" s="1471"/>
      <c r="AA4" s="1471"/>
      <c r="AB4" s="1471"/>
      <c r="AC4" s="1471"/>
      <c r="AD4" s="1471"/>
      <c r="AE4" s="1471"/>
      <c r="AF4" s="1471"/>
      <c r="AG4" s="1471"/>
      <c r="AH4" s="1471"/>
      <c r="AI4" s="1471"/>
      <c r="AJ4" s="1471"/>
      <c r="AK4" s="1471"/>
      <c r="AL4" s="1471"/>
      <c r="AM4" s="1471"/>
      <c r="AN4" s="1471"/>
      <c r="AO4" s="1471"/>
      <c r="AP4" s="1471"/>
      <c r="AQ4" s="1471"/>
      <c r="AR4" s="1471"/>
      <c r="AS4" s="1471"/>
      <c r="AT4" s="1471"/>
      <c r="AU4" s="1471"/>
      <c r="AV4" s="1471"/>
      <c r="AX4" s="51"/>
    </row>
    <row r="5" spans="1:50" ht="11.25" customHeight="1" x14ac:dyDescent="0.15">
      <c r="A5" s="50"/>
      <c r="AX5" s="51"/>
    </row>
    <row r="6" spans="1:50" ht="11.25" customHeight="1" x14ac:dyDescent="0.15">
      <c r="A6" s="50"/>
      <c r="AX6" s="51"/>
    </row>
    <row r="7" spans="1:50" ht="11.25" customHeight="1" x14ac:dyDescent="0.15">
      <c r="A7" s="50"/>
      <c r="B7" s="52"/>
      <c r="C7" s="52"/>
      <c r="D7" s="52"/>
      <c r="E7" s="52"/>
      <c r="F7" s="52"/>
      <c r="G7" s="52"/>
      <c r="H7" s="52"/>
      <c r="I7" s="52"/>
      <c r="J7" s="52"/>
      <c r="K7" s="52"/>
      <c r="L7" s="52"/>
      <c r="M7" s="52"/>
      <c r="N7" s="52"/>
      <c r="O7" s="52"/>
      <c r="P7" s="52"/>
      <c r="Q7" s="52"/>
      <c r="AX7" s="51"/>
    </row>
    <row r="8" spans="1:50" ht="11.25" customHeight="1" x14ac:dyDescent="0.15">
      <c r="A8" s="50"/>
      <c r="B8" s="52"/>
      <c r="C8" s="52"/>
      <c r="D8" s="52"/>
      <c r="E8" s="52"/>
      <c r="F8" s="52"/>
      <c r="G8" s="52"/>
      <c r="H8" s="52"/>
      <c r="I8" s="52"/>
      <c r="J8" s="52"/>
      <c r="K8" s="52"/>
      <c r="L8" s="52"/>
      <c r="M8" s="52"/>
      <c r="N8" s="52"/>
      <c r="O8" s="52"/>
      <c r="P8" s="52"/>
      <c r="Q8" s="52"/>
      <c r="AE8" s="53"/>
      <c r="AF8" s="53"/>
      <c r="AG8" s="53"/>
      <c r="AH8" s="53"/>
      <c r="AI8" s="53"/>
      <c r="AJ8" s="53"/>
      <c r="AK8" s="53"/>
      <c r="AL8" s="53"/>
      <c r="AM8" s="53"/>
      <c r="AN8" s="53"/>
      <c r="AO8" s="53"/>
      <c r="AP8" s="53"/>
      <c r="AQ8" s="53"/>
      <c r="AR8" s="53"/>
      <c r="AS8" s="53"/>
      <c r="AT8" s="53"/>
      <c r="AU8" s="53"/>
      <c r="AV8" s="53"/>
      <c r="AW8" s="53"/>
      <c r="AX8" s="51"/>
    </row>
    <row r="9" spans="1:50" ht="11.25" customHeight="1" x14ac:dyDescent="0.15">
      <c r="A9" s="50"/>
      <c r="B9" s="53"/>
      <c r="C9" s="53"/>
      <c r="D9" s="53"/>
      <c r="E9" s="53"/>
      <c r="F9" s="53"/>
      <c r="G9" s="53"/>
      <c r="H9" s="53"/>
      <c r="I9" s="53"/>
      <c r="J9" s="53"/>
      <c r="K9" s="53"/>
      <c r="L9" s="53"/>
      <c r="M9" s="53"/>
      <c r="N9" s="53"/>
      <c r="O9" s="53"/>
      <c r="P9" s="53"/>
      <c r="Q9" s="53"/>
      <c r="R9" s="53"/>
      <c r="S9" s="53"/>
      <c r="T9" s="53"/>
      <c r="U9" s="53"/>
      <c r="V9" s="52"/>
      <c r="W9" s="52"/>
      <c r="X9" s="52"/>
      <c r="AE9" s="53"/>
      <c r="AF9" s="53"/>
      <c r="AG9" s="53"/>
      <c r="AH9" s="53"/>
      <c r="AI9" s="53"/>
      <c r="AJ9" s="53"/>
      <c r="AK9" s="53"/>
      <c r="AL9" s="53"/>
      <c r="AM9" s="53"/>
      <c r="AN9" s="53"/>
      <c r="AO9" s="53"/>
      <c r="AP9" s="53"/>
      <c r="AQ9" s="53"/>
      <c r="AR9" s="53"/>
      <c r="AS9" s="53"/>
      <c r="AT9" s="53"/>
      <c r="AU9" s="53"/>
      <c r="AV9" s="53"/>
      <c r="AW9" s="53"/>
      <c r="AX9" s="51"/>
    </row>
    <row r="10" spans="1:50" ht="11.25" customHeight="1" x14ac:dyDescent="0.15">
      <c r="A10" s="50"/>
      <c r="B10" s="53"/>
      <c r="C10" s="53"/>
      <c r="D10" s="53"/>
      <c r="E10" s="53"/>
      <c r="F10" s="53"/>
      <c r="G10" s="53"/>
      <c r="H10" s="53"/>
      <c r="I10" s="53"/>
      <c r="J10" s="53"/>
      <c r="K10" s="53"/>
      <c r="L10" s="53"/>
      <c r="M10" s="53"/>
      <c r="N10" s="53"/>
      <c r="O10" s="53"/>
      <c r="P10" s="53"/>
      <c r="Q10" s="53"/>
      <c r="R10" s="53"/>
      <c r="S10" s="53"/>
      <c r="T10" s="53"/>
      <c r="U10" s="53"/>
      <c r="V10" s="52"/>
      <c r="W10" s="52"/>
      <c r="X10" s="52"/>
      <c r="AE10" s="53"/>
      <c r="AF10" s="53"/>
      <c r="AG10" s="53"/>
      <c r="AH10" s="53"/>
      <c r="AI10" s="53"/>
      <c r="AJ10" s="53"/>
      <c r="AK10" s="53"/>
      <c r="AL10" s="53"/>
      <c r="AM10" s="53"/>
      <c r="AN10" s="53"/>
      <c r="AO10" s="53"/>
      <c r="AP10" s="53"/>
      <c r="AQ10" s="53"/>
      <c r="AR10" s="53"/>
      <c r="AS10" s="53"/>
      <c r="AT10" s="53"/>
      <c r="AU10" s="53"/>
      <c r="AV10" s="53"/>
      <c r="AW10" s="53"/>
      <c r="AX10" s="51"/>
    </row>
    <row r="11" spans="1:50" ht="11.25" customHeight="1" x14ac:dyDescent="0.15">
      <c r="A11" s="50"/>
      <c r="B11" s="53"/>
      <c r="C11" s="53"/>
      <c r="D11" s="53"/>
      <c r="E11" s="53"/>
      <c r="F11" s="53"/>
      <c r="G11" s="53"/>
      <c r="H11" s="53"/>
      <c r="I11" s="53"/>
      <c r="J11" s="53"/>
      <c r="K11" s="53"/>
      <c r="L11" s="53"/>
      <c r="M11" s="53"/>
      <c r="N11" s="53"/>
      <c r="O11" s="53"/>
      <c r="P11" s="53"/>
      <c r="Q11" s="53"/>
      <c r="R11" s="59"/>
      <c r="S11" s="59"/>
      <c r="T11" s="59"/>
      <c r="U11" s="59"/>
      <c r="V11" s="59"/>
      <c r="W11" s="59"/>
      <c r="X11" s="59"/>
      <c r="AE11" s="54"/>
      <c r="AF11" s="55"/>
      <c r="AG11" s="55"/>
      <c r="AH11" s="55"/>
      <c r="AI11" s="55"/>
      <c r="AJ11" s="55"/>
      <c r="AK11" s="53"/>
      <c r="AL11" s="53"/>
      <c r="AM11" s="53"/>
      <c r="AN11" s="53"/>
      <c r="AO11" s="53"/>
      <c r="AP11" s="53"/>
      <c r="AQ11" s="53"/>
      <c r="AR11" s="53"/>
      <c r="AS11" s="53"/>
      <c r="AT11" s="53"/>
      <c r="AU11" s="53"/>
      <c r="AV11" s="53"/>
      <c r="AW11" s="53"/>
      <c r="AX11" s="51"/>
    </row>
    <row r="12" spans="1:50" ht="11.25" customHeight="1" x14ac:dyDescent="0.15">
      <c r="A12" s="50"/>
      <c r="B12" s="53"/>
      <c r="C12" s="53"/>
      <c r="D12" s="53"/>
      <c r="E12" s="53"/>
      <c r="F12" s="53"/>
      <c r="G12" s="53"/>
      <c r="H12" s="53"/>
      <c r="I12" s="53"/>
      <c r="J12" s="53"/>
      <c r="K12" s="53"/>
      <c r="L12" s="53"/>
      <c r="M12" s="53"/>
      <c r="N12" s="53"/>
      <c r="O12" s="53"/>
      <c r="P12" s="53"/>
      <c r="Q12" s="53"/>
      <c r="R12" s="59"/>
      <c r="S12" s="59"/>
      <c r="T12" s="59"/>
      <c r="U12" s="59"/>
      <c r="V12" s="59"/>
      <c r="W12" s="59"/>
      <c r="X12" s="59"/>
      <c r="AE12" s="55"/>
      <c r="AF12" s="55"/>
      <c r="AG12" s="55"/>
      <c r="AH12" s="55"/>
      <c r="AI12" s="55"/>
      <c r="AJ12" s="55"/>
      <c r="AK12" s="53"/>
      <c r="AL12" s="53"/>
      <c r="AM12" s="53"/>
      <c r="AN12" s="53"/>
      <c r="AO12" s="53"/>
      <c r="AP12" s="53"/>
      <c r="AQ12" s="53"/>
      <c r="AR12" s="53"/>
      <c r="AS12" s="53"/>
      <c r="AT12" s="53"/>
      <c r="AU12" s="53"/>
      <c r="AV12" s="53"/>
      <c r="AW12" s="53"/>
      <c r="AX12" s="51"/>
    </row>
    <row r="13" spans="1:50" ht="11.25" customHeight="1" x14ac:dyDescent="0.15">
      <c r="A13" s="50"/>
      <c r="AE13" s="55"/>
      <c r="AF13" s="55"/>
      <c r="AG13" s="55"/>
      <c r="AH13" s="55"/>
      <c r="AI13" s="55"/>
      <c r="AJ13" s="55"/>
      <c r="AK13" s="53"/>
      <c r="AL13" s="53"/>
      <c r="AM13" s="53"/>
      <c r="AN13" s="53"/>
      <c r="AO13" s="53"/>
      <c r="AP13" s="53"/>
      <c r="AQ13" s="53"/>
      <c r="AR13" s="53"/>
      <c r="AS13" s="53"/>
      <c r="AT13" s="53"/>
      <c r="AU13" s="53"/>
      <c r="AV13" s="53"/>
      <c r="AW13" s="53"/>
      <c r="AX13" s="51"/>
    </row>
    <row r="14" spans="1:50" ht="11.25" customHeight="1" x14ac:dyDescent="0.15">
      <c r="A14" s="50"/>
      <c r="AB14" s="53"/>
      <c r="AC14" s="53"/>
      <c r="AD14" s="53"/>
      <c r="AE14" s="53"/>
      <c r="AF14" s="53"/>
      <c r="AG14" s="53"/>
      <c r="AH14" s="53"/>
      <c r="AI14" s="53"/>
      <c r="AJ14" s="53"/>
      <c r="AK14" s="53"/>
      <c r="AL14" s="53"/>
      <c r="AM14" s="53"/>
      <c r="AN14" s="53"/>
      <c r="AO14" s="53"/>
      <c r="AP14" s="53"/>
      <c r="AQ14" s="53"/>
      <c r="AR14" s="53"/>
      <c r="AS14" s="53"/>
      <c r="AT14" s="53"/>
      <c r="AU14" s="53"/>
      <c r="AV14" s="53"/>
      <c r="AW14" s="53"/>
      <c r="AX14" s="51"/>
    </row>
    <row r="15" spans="1:50" ht="11.25" customHeight="1" x14ac:dyDescent="0.15">
      <c r="A15" s="50"/>
      <c r="AX15" s="51"/>
    </row>
    <row r="16" spans="1:50" ht="11.25" customHeight="1" x14ac:dyDescent="0.15">
      <c r="A16" s="58"/>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6"/>
    </row>
    <row r="17" spans="1:50" ht="11.25" customHeight="1" x14ac:dyDescent="0.15">
      <c r="A17" s="58"/>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6"/>
    </row>
    <row r="18" spans="1:50" ht="11.25" customHeight="1" x14ac:dyDescent="0.15">
      <c r="A18" s="58"/>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6"/>
    </row>
    <row r="19" spans="1:50" ht="11.25" customHeight="1" x14ac:dyDescent="0.15">
      <c r="A19" s="58"/>
      <c r="B19" s="53"/>
      <c r="C19" s="53"/>
      <c r="D19" s="53"/>
      <c r="E19" s="53"/>
      <c r="F19" s="53"/>
      <c r="G19" s="53"/>
      <c r="H19" s="53"/>
      <c r="I19" s="53"/>
      <c r="J19" s="2"/>
      <c r="K19" s="2"/>
      <c r="L19" s="2"/>
      <c r="M19" s="2"/>
      <c r="N19" s="52"/>
      <c r="O19" s="52"/>
      <c r="P19" s="2"/>
      <c r="Q19" s="2"/>
      <c r="R19" s="2"/>
      <c r="S19" s="52"/>
      <c r="T19" s="52"/>
      <c r="U19" s="2"/>
      <c r="V19" s="2"/>
      <c r="W19" s="2"/>
      <c r="X19" s="52"/>
      <c r="Y19" s="52"/>
      <c r="Z19" s="2"/>
      <c r="AA19" s="2"/>
      <c r="AB19" s="2"/>
      <c r="AC19" s="2"/>
      <c r="AD19" s="52"/>
      <c r="AE19" s="52"/>
      <c r="AF19" s="60"/>
      <c r="AG19" s="60"/>
      <c r="AH19" s="2"/>
      <c r="AI19" s="2"/>
      <c r="AJ19" s="2"/>
      <c r="AK19" s="2"/>
      <c r="AL19" s="52"/>
      <c r="AM19" s="52"/>
      <c r="AN19" s="2"/>
      <c r="AO19" s="2"/>
      <c r="AP19" s="2"/>
      <c r="AQ19" s="2"/>
      <c r="AR19" s="2"/>
      <c r="AS19" s="2"/>
      <c r="AT19" s="52"/>
      <c r="AU19" s="52"/>
      <c r="AV19" s="52"/>
      <c r="AW19" s="52"/>
      <c r="AX19" s="57"/>
    </row>
    <row r="20" spans="1:50" ht="11.25" customHeight="1" x14ac:dyDescent="0.15">
      <c r="A20" s="58"/>
      <c r="B20" s="53"/>
      <c r="C20" s="53"/>
      <c r="D20" s="53"/>
      <c r="E20" s="53"/>
      <c r="F20" s="53"/>
      <c r="G20" s="53"/>
      <c r="H20" s="53"/>
      <c r="I20" s="53"/>
      <c r="J20" s="2"/>
      <c r="K20" s="2"/>
      <c r="L20" s="2"/>
      <c r="M20" s="2"/>
      <c r="N20" s="52"/>
      <c r="O20" s="52"/>
      <c r="P20" s="2"/>
      <c r="Q20" s="2"/>
      <c r="R20" s="2"/>
      <c r="S20" s="52"/>
      <c r="T20" s="52"/>
      <c r="U20" s="2"/>
      <c r="V20" s="2"/>
      <c r="W20" s="2"/>
      <c r="X20" s="52"/>
      <c r="Y20" s="52"/>
      <c r="Z20" s="2"/>
      <c r="AA20" s="2"/>
      <c r="AB20" s="2"/>
      <c r="AC20" s="2"/>
      <c r="AD20" s="52"/>
      <c r="AE20" s="52"/>
      <c r="AF20" s="60"/>
      <c r="AG20" s="60"/>
      <c r="AH20" s="2"/>
      <c r="AI20" s="2"/>
      <c r="AJ20" s="2"/>
      <c r="AK20" s="2"/>
      <c r="AL20" s="52"/>
      <c r="AM20" s="52"/>
      <c r="AN20" s="2"/>
      <c r="AO20" s="2"/>
      <c r="AP20" s="2"/>
      <c r="AQ20" s="2"/>
      <c r="AR20" s="2"/>
      <c r="AS20" s="2"/>
      <c r="AT20" s="52"/>
      <c r="AU20" s="52"/>
      <c r="AV20" s="52"/>
      <c r="AW20" s="52"/>
      <c r="AX20" s="57"/>
    </row>
    <row r="21" spans="1:50" ht="11.25" customHeight="1" x14ac:dyDescent="0.15">
      <c r="A21" s="58"/>
      <c r="B21" s="53"/>
      <c r="C21" s="53"/>
      <c r="D21" s="53"/>
      <c r="E21" s="53"/>
      <c r="F21" s="53"/>
      <c r="G21" s="53"/>
      <c r="H21" s="53"/>
      <c r="I21" s="53"/>
      <c r="J21" s="2"/>
      <c r="K21" s="2"/>
      <c r="L21" s="2"/>
      <c r="M21" s="2"/>
      <c r="N21" s="52"/>
      <c r="O21" s="52"/>
      <c r="P21" s="2"/>
      <c r="Q21" s="2"/>
      <c r="R21" s="2"/>
      <c r="S21" s="52"/>
      <c r="T21" s="52"/>
      <c r="U21" s="2"/>
      <c r="V21" s="2"/>
      <c r="W21" s="2"/>
      <c r="X21" s="52"/>
      <c r="Y21" s="52"/>
      <c r="Z21" s="2"/>
      <c r="AA21" s="2"/>
      <c r="AB21" s="2"/>
      <c r="AC21" s="2"/>
      <c r="AD21" s="52"/>
      <c r="AE21" s="52"/>
      <c r="AF21" s="60"/>
      <c r="AG21" s="60"/>
      <c r="AH21" s="2"/>
      <c r="AI21" s="2"/>
      <c r="AJ21" s="2"/>
      <c r="AK21" s="2"/>
      <c r="AL21" s="52"/>
      <c r="AM21" s="52"/>
      <c r="AN21" s="2"/>
      <c r="AO21" s="2"/>
      <c r="AP21" s="2"/>
      <c r="AQ21" s="2"/>
      <c r="AR21" s="2"/>
      <c r="AS21" s="2"/>
      <c r="AT21" s="52"/>
      <c r="AU21" s="52"/>
      <c r="AV21" s="52"/>
      <c r="AW21" s="52"/>
      <c r="AX21" s="57"/>
    </row>
    <row r="22" spans="1:50" ht="11.25" customHeight="1" x14ac:dyDescent="0.15">
      <c r="A22" s="58"/>
      <c r="B22" s="53"/>
      <c r="C22" s="53"/>
      <c r="D22" s="53"/>
      <c r="E22" s="53"/>
      <c r="F22" s="53"/>
      <c r="G22" s="53"/>
      <c r="H22" s="53"/>
      <c r="I22" s="53"/>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7"/>
    </row>
    <row r="23" spans="1:50" ht="11.25" customHeight="1" x14ac:dyDescent="0.15">
      <c r="A23" s="58"/>
      <c r="B23" s="53"/>
      <c r="C23" s="53"/>
      <c r="D23" s="53"/>
      <c r="E23" s="53"/>
      <c r="F23" s="53"/>
      <c r="G23" s="53"/>
      <c r="H23" s="53"/>
      <c r="I23" s="53"/>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7"/>
    </row>
    <row r="24" spans="1:50" ht="11.25" customHeight="1" x14ac:dyDescent="0.15">
      <c r="A24" s="58"/>
      <c r="B24" s="53"/>
      <c r="C24" s="53"/>
      <c r="D24" s="53"/>
      <c r="E24" s="53"/>
      <c r="F24" s="53"/>
      <c r="G24" s="53"/>
      <c r="H24" s="53"/>
      <c r="I24" s="53"/>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7"/>
    </row>
    <row r="25" spans="1:50" ht="11.25" customHeight="1" x14ac:dyDescent="0.15">
      <c r="A25" s="58"/>
      <c r="B25" s="53"/>
      <c r="C25" s="53"/>
      <c r="D25" s="53"/>
      <c r="E25" s="53"/>
      <c r="F25" s="53"/>
      <c r="G25" s="53"/>
      <c r="H25" s="53"/>
      <c r="I25" s="53"/>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7"/>
    </row>
    <row r="26" spans="1:50" ht="11.25" customHeight="1" x14ac:dyDescent="0.15">
      <c r="A26" s="58"/>
      <c r="B26" s="53"/>
      <c r="C26" s="53"/>
      <c r="D26" s="53"/>
      <c r="E26" s="53"/>
      <c r="F26" s="53"/>
      <c r="G26" s="53"/>
      <c r="H26" s="53"/>
      <c r="I26" s="53"/>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7"/>
    </row>
    <row r="27" spans="1:50" ht="11.25" customHeight="1" x14ac:dyDescent="0.15">
      <c r="A27" s="58"/>
      <c r="B27" s="53"/>
      <c r="C27" s="53"/>
      <c r="D27" s="53"/>
      <c r="E27" s="53"/>
      <c r="F27" s="53"/>
      <c r="G27" s="53"/>
      <c r="H27" s="53"/>
      <c r="I27" s="53"/>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7"/>
    </row>
    <row r="28" spans="1:50" ht="11.25" customHeight="1" x14ac:dyDescent="0.15">
      <c r="A28" s="58"/>
      <c r="B28" s="53"/>
      <c r="C28" s="53"/>
      <c r="D28" s="53"/>
      <c r="E28" s="53"/>
      <c r="F28" s="53"/>
      <c r="G28" s="53"/>
      <c r="H28" s="53"/>
      <c r="I28" s="53"/>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2"/>
    </row>
    <row r="29" spans="1:50" ht="11.25" customHeight="1" x14ac:dyDescent="0.15">
      <c r="A29" s="58"/>
      <c r="B29" s="53"/>
      <c r="C29" s="53"/>
      <c r="D29" s="53"/>
      <c r="E29" s="53"/>
      <c r="F29" s="53"/>
      <c r="G29" s="53"/>
      <c r="H29" s="53"/>
      <c r="I29" s="53"/>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2"/>
    </row>
    <row r="30" spans="1:50" ht="11.25" customHeight="1" x14ac:dyDescent="0.15">
      <c r="A30" s="58"/>
      <c r="B30" s="53"/>
      <c r="C30" s="53"/>
      <c r="D30" s="53"/>
      <c r="E30" s="53"/>
      <c r="F30" s="53"/>
      <c r="G30" s="53"/>
      <c r="H30" s="53"/>
      <c r="I30" s="53"/>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7"/>
    </row>
    <row r="31" spans="1:50" ht="11.25" customHeight="1" x14ac:dyDescent="0.15">
      <c r="A31" s="58"/>
      <c r="B31" s="53"/>
      <c r="C31" s="53"/>
      <c r="D31" s="53"/>
      <c r="E31" s="53"/>
      <c r="F31" s="53"/>
      <c r="G31" s="53"/>
      <c r="H31" s="53"/>
      <c r="I31" s="53"/>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7"/>
    </row>
    <row r="32" spans="1:50" ht="11.25" customHeight="1" x14ac:dyDescent="0.15">
      <c r="A32" s="58"/>
      <c r="B32" s="53"/>
      <c r="C32" s="53"/>
      <c r="D32" s="53"/>
      <c r="E32" s="53"/>
      <c r="F32" s="53"/>
      <c r="G32" s="53"/>
      <c r="H32" s="53"/>
      <c r="I32" s="53"/>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7"/>
    </row>
    <row r="33" spans="1:50" ht="11.25" customHeight="1" x14ac:dyDescent="0.15">
      <c r="A33" s="58"/>
      <c r="B33" s="53"/>
      <c r="C33" s="53"/>
      <c r="D33" s="53"/>
      <c r="E33" s="53"/>
      <c r="F33" s="53"/>
      <c r="G33" s="53"/>
      <c r="H33" s="53"/>
      <c r="I33" s="53"/>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7"/>
    </row>
    <row r="34" spans="1:50" ht="11.25" customHeight="1" x14ac:dyDescent="0.15">
      <c r="A34" s="58"/>
      <c r="B34" s="53"/>
      <c r="C34" s="53"/>
      <c r="D34" s="53"/>
      <c r="E34" s="53"/>
      <c r="F34" s="53"/>
      <c r="G34" s="53"/>
      <c r="H34" s="53"/>
      <c r="I34" s="53"/>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7"/>
    </row>
    <row r="35" spans="1:50" ht="11.25" customHeight="1" x14ac:dyDescent="0.15">
      <c r="A35" s="58"/>
      <c r="B35" s="53"/>
      <c r="C35" s="53"/>
      <c r="D35" s="53"/>
      <c r="E35" s="53"/>
      <c r="F35" s="53"/>
      <c r="G35" s="53"/>
      <c r="H35" s="53"/>
      <c r="I35" s="53"/>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7"/>
    </row>
    <row r="36" spans="1:50" ht="11.25" customHeight="1" x14ac:dyDescent="0.15">
      <c r="A36" s="58"/>
      <c r="B36" s="53"/>
      <c r="C36" s="53"/>
      <c r="D36" s="53"/>
      <c r="E36" s="53"/>
      <c r="F36" s="53"/>
      <c r="G36" s="53"/>
      <c r="H36" s="53"/>
      <c r="I36" s="53"/>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7"/>
    </row>
    <row r="37" spans="1:50" ht="11.25" customHeight="1" x14ac:dyDescent="0.15">
      <c r="A37" s="58"/>
      <c r="B37" s="53"/>
      <c r="C37" s="53"/>
      <c r="D37" s="53"/>
      <c r="E37" s="53"/>
      <c r="F37" s="53"/>
      <c r="G37" s="53"/>
      <c r="H37" s="53"/>
      <c r="I37" s="53"/>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7"/>
    </row>
    <row r="38" spans="1:50" ht="11.25" customHeight="1" x14ac:dyDescent="0.15">
      <c r="A38" s="58"/>
      <c r="B38" s="53"/>
      <c r="C38" s="53"/>
      <c r="D38" s="53"/>
      <c r="E38" s="53"/>
      <c r="F38" s="53"/>
      <c r="G38" s="53"/>
      <c r="H38" s="53"/>
      <c r="I38" s="53"/>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7"/>
    </row>
    <row r="39" spans="1:50" ht="11.25" customHeight="1" x14ac:dyDescent="0.15">
      <c r="A39" s="58"/>
      <c r="B39" s="53"/>
      <c r="C39" s="53"/>
      <c r="D39" s="53"/>
      <c r="E39" s="53"/>
      <c r="F39" s="53"/>
      <c r="G39" s="53"/>
      <c r="H39" s="53"/>
      <c r="I39" s="53"/>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7"/>
    </row>
    <row r="40" spans="1:50" ht="11.25" customHeight="1" x14ac:dyDescent="0.15">
      <c r="A40" s="58"/>
      <c r="B40" s="53"/>
      <c r="C40" s="53"/>
      <c r="D40" s="53"/>
      <c r="E40" s="53"/>
      <c r="F40" s="53"/>
      <c r="G40" s="53"/>
      <c r="H40" s="53"/>
      <c r="I40" s="53"/>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7"/>
    </row>
    <row r="41" spans="1:50" ht="11.25" customHeight="1" x14ac:dyDescent="0.15">
      <c r="A41" s="58"/>
      <c r="B41" s="53"/>
      <c r="C41" s="53"/>
      <c r="D41" s="53"/>
      <c r="E41" s="53"/>
      <c r="F41" s="53"/>
      <c r="G41" s="53"/>
      <c r="H41" s="53"/>
      <c r="I41" s="53"/>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7"/>
    </row>
    <row r="42" spans="1:50" ht="11.25" customHeight="1" x14ac:dyDescent="0.15">
      <c r="A42" s="58"/>
      <c r="B42" s="53"/>
      <c r="C42" s="53"/>
      <c r="D42" s="53"/>
      <c r="E42" s="53"/>
      <c r="F42" s="53"/>
      <c r="G42" s="53"/>
      <c r="H42" s="53"/>
      <c r="I42" s="53"/>
      <c r="AX42" s="51"/>
    </row>
    <row r="43" spans="1:50" ht="11.25" customHeight="1" x14ac:dyDescent="0.15">
      <c r="A43" s="58"/>
      <c r="B43" s="53"/>
      <c r="C43" s="53"/>
      <c r="D43" s="53"/>
      <c r="E43" s="53"/>
      <c r="F43" s="53"/>
      <c r="G43" s="53"/>
      <c r="H43" s="53"/>
      <c r="I43" s="53"/>
      <c r="AX43" s="51"/>
    </row>
    <row r="44" spans="1:50" ht="11.25" customHeight="1" x14ac:dyDescent="0.15">
      <c r="A44" s="58"/>
      <c r="B44" s="53"/>
      <c r="C44" s="53"/>
      <c r="D44" s="53"/>
      <c r="E44" s="53"/>
      <c r="F44" s="53"/>
      <c r="G44" s="53"/>
      <c r="H44" s="53"/>
      <c r="I44" s="53"/>
      <c r="AX44" s="51"/>
    </row>
    <row r="45" spans="1:50" ht="11.25" customHeight="1" x14ac:dyDescent="0.15">
      <c r="A45" s="58"/>
      <c r="B45" s="53"/>
      <c r="C45" s="53"/>
      <c r="D45" s="53"/>
      <c r="E45" s="53"/>
      <c r="F45" s="53"/>
      <c r="G45" s="53"/>
      <c r="H45" s="53"/>
      <c r="I45" s="53"/>
      <c r="AX45" s="51"/>
    </row>
    <row r="46" spans="1:50" ht="11.25" customHeight="1" x14ac:dyDescent="0.2">
      <c r="A46" s="63"/>
      <c r="B46" s="64"/>
      <c r="C46" s="64"/>
      <c r="D46" s="64"/>
      <c r="E46" s="64"/>
      <c r="F46" s="64"/>
      <c r="G46" s="64"/>
      <c r="H46" s="64"/>
      <c r="I46" s="64"/>
      <c r="J46" s="64"/>
      <c r="K46" s="64"/>
      <c r="L46" s="64"/>
      <c r="M46" s="64"/>
      <c r="N46" s="64"/>
      <c r="O46" s="64"/>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6"/>
    </row>
    <row r="47" spans="1:50" ht="11.25" customHeight="1" x14ac:dyDescent="0.2">
      <c r="A47" s="63"/>
      <c r="B47" s="64"/>
      <c r="C47" s="64"/>
      <c r="D47" s="64"/>
      <c r="E47" s="64"/>
      <c r="F47" s="64"/>
      <c r="G47" s="64"/>
      <c r="H47" s="64"/>
      <c r="I47" s="64"/>
      <c r="J47" s="64"/>
      <c r="K47" s="64"/>
      <c r="L47" s="64"/>
      <c r="M47" s="64"/>
      <c r="N47" s="64"/>
      <c r="O47" s="64"/>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6"/>
    </row>
    <row r="48" spans="1:50" ht="11.25" customHeight="1" x14ac:dyDescent="0.15">
      <c r="A48" s="67"/>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9"/>
    </row>
    <row r="49" spans="1:50" ht="11.25" customHeight="1" x14ac:dyDescent="0.15">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9"/>
    </row>
    <row r="50" spans="1:50" ht="11.25" customHeight="1" x14ac:dyDescent="0.15">
      <c r="A50" s="67"/>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9"/>
    </row>
    <row r="51" spans="1:50" ht="11.25" customHeight="1" x14ac:dyDescent="0.15">
      <c r="A51" s="67"/>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9"/>
    </row>
    <row r="52" spans="1:50" ht="11.25" customHeight="1" x14ac:dyDescent="0.15">
      <c r="A52" s="67"/>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9"/>
    </row>
    <row r="53" spans="1:50" ht="11.25" customHeight="1" x14ac:dyDescent="0.15">
      <c r="A53" s="67"/>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9"/>
    </row>
    <row r="54" spans="1:50" ht="11.25" customHeight="1" x14ac:dyDescent="0.15">
      <c r="A54" s="67"/>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9"/>
    </row>
    <row r="55" spans="1:50" ht="11.25" customHeight="1" x14ac:dyDescent="0.15">
      <c r="A55" s="67"/>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9"/>
    </row>
    <row r="56" spans="1:50" ht="11.25" customHeight="1" x14ac:dyDescent="0.15">
      <c r="A56" s="67"/>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9"/>
    </row>
    <row r="57" spans="1:50" ht="11.25" customHeight="1" x14ac:dyDescent="0.15">
      <c r="A57" s="67"/>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9"/>
    </row>
    <row r="58" spans="1:50" ht="11.25" customHeight="1" x14ac:dyDescent="0.15">
      <c r="A58" s="67"/>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9"/>
    </row>
    <row r="59" spans="1:50" ht="11.25" customHeight="1" x14ac:dyDescent="0.15">
      <c r="A59" s="67"/>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9"/>
    </row>
    <row r="60" spans="1:50" ht="11.25" customHeight="1" x14ac:dyDescent="0.15">
      <c r="A60" s="67"/>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9"/>
    </row>
    <row r="61" spans="1:50" ht="11.25" customHeight="1" x14ac:dyDescent="0.15">
      <c r="A61" s="67"/>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9"/>
    </row>
    <row r="62" spans="1:50" ht="11.25" customHeight="1" x14ac:dyDescent="0.15">
      <c r="A62" s="67"/>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9"/>
    </row>
    <row r="63" spans="1:50" ht="11.25" customHeight="1" x14ac:dyDescent="0.15">
      <c r="A63" s="67"/>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9"/>
    </row>
    <row r="64" spans="1:50" ht="11.25" customHeight="1" x14ac:dyDescent="0.15">
      <c r="A64" s="67"/>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9"/>
    </row>
    <row r="65" spans="1:50" ht="11.25" customHeight="1" x14ac:dyDescent="0.15">
      <c r="A65" s="6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9"/>
    </row>
    <row r="66" spans="1:50" ht="11.25" customHeight="1" x14ac:dyDescent="0.15">
      <c r="A66" s="67"/>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9"/>
    </row>
    <row r="67" spans="1:50" ht="11.25" customHeight="1" x14ac:dyDescent="0.15">
      <c r="A67" s="67"/>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9"/>
    </row>
    <row r="68" spans="1:50" ht="11.25" customHeight="1" x14ac:dyDescent="0.15">
      <c r="A68" s="67"/>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9"/>
    </row>
    <row r="69" spans="1:50" ht="11.25" customHeight="1" x14ac:dyDescent="0.15">
      <c r="A69" s="67"/>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9"/>
    </row>
    <row r="70" spans="1:50" ht="11.25" customHeight="1" x14ac:dyDescent="0.15">
      <c r="A70" s="67"/>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9"/>
    </row>
    <row r="71" spans="1:50" ht="11.25" customHeight="1" x14ac:dyDescent="0.15">
      <c r="A71" s="67"/>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9"/>
    </row>
    <row r="72" spans="1:50" ht="11.25" customHeight="1" x14ac:dyDescent="0.15">
      <c r="A72" s="67"/>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9"/>
    </row>
    <row r="73" spans="1:50" ht="11.25" customHeight="1" x14ac:dyDescent="0.15">
      <c r="A73" s="67"/>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9"/>
    </row>
    <row r="74" spans="1:50" ht="11.25" customHeight="1" x14ac:dyDescent="0.15">
      <c r="A74" s="67"/>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9"/>
    </row>
    <row r="75" spans="1:50" ht="11.25" customHeight="1" x14ac:dyDescent="0.15">
      <c r="A75" s="67"/>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9"/>
    </row>
    <row r="76" spans="1:50" ht="11.25" customHeight="1" x14ac:dyDescent="0.15">
      <c r="A76" s="67"/>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9"/>
    </row>
    <row r="77" spans="1:50" ht="11.25" customHeight="1" thickBot="1" x14ac:dyDescent="0.2">
      <c r="A77" s="70"/>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2"/>
    </row>
  </sheetData>
  <mergeCells count="7">
    <mergeCell ref="B3:AV4"/>
    <mergeCell ref="AJ1:AN2"/>
    <mergeCell ref="AW1:AX2"/>
    <mergeCell ref="AU1:AV2"/>
    <mergeCell ref="AS1:AT2"/>
    <mergeCell ref="AQ1:AR2"/>
    <mergeCell ref="AO1:AP2"/>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156"/>
  <sheetViews>
    <sheetView showZeros="0" zoomScaleNormal="100" zoomScaleSheetLayoutView="50" workbookViewId="0">
      <selection activeCell="B9" sqref="B9:T10"/>
    </sheetView>
  </sheetViews>
  <sheetFormatPr defaultColWidth="3.75" defaultRowHeight="22.5" customHeight="1" x14ac:dyDescent="0.15"/>
  <cols>
    <col min="1" max="16384" width="3.75" style="73"/>
  </cols>
  <sheetData>
    <row r="1" spans="1:25" ht="22.5" customHeight="1" thickBot="1" x14ac:dyDescent="0.2">
      <c r="P1" s="1391"/>
      <c r="Q1" s="1391"/>
      <c r="R1" s="46" t="s">
        <v>735</v>
      </c>
      <c r="S1" s="1391"/>
      <c r="T1" s="1391"/>
      <c r="U1" s="46" t="s">
        <v>736</v>
      </c>
      <c r="V1" s="1391"/>
      <c r="W1" s="1391"/>
      <c r="X1" s="1389" t="s">
        <v>737</v>
      </c>
      <c r="Y1" s="1389"/>
    </row>
    <row r="2" spans="1:25" ht="22.5" customHeight="1" x14ac:dyDescent="0.15">
      <c r="A2" s="74"/>
      <c r="B2" s="75"/>
      <c r="C2" s="1516" t="s">
        <v>1023</v>
      </c>
      <c r="D2" s="1516"/>
      <c r="E2" s="1516"/>
      <c r="F2" s="1516"/>
      <c r="G2" s="1516"/>
      <c r="H2" s="1516"/>
      <c r="I2" s="1516"/>
      <c r="J2" s="1516"/>
      <c r="K2" s="1516"/>
      <c r="L2" s="1516"/>
      <c r="M2" s="1516"/>
      <c r="N2" s="1516"/>
      <c r="O2" s="1516"/>
      <c r="P2" s="1516"/>
      <c r="Q2" s="1516"/>
      <c r="R2" s="1516"/>
      <c r="S2" s="1516"/>
      <c r="T2" s="1516"/>
      <c r="U2" s="1516"/>
      <c r="V2" s="1516"/>
      <c r="W2" s="1516"/>
      <c r="X2" s="75"/>
      <c r="Y2" s="76"/>
    </row>
    <row r="3" spans="1:25" ht="22.5" customHeight="1" x14ac:dyDescent="0.15">
      <c r="A3" s="77"/>
      <c r="C3" s="1517"/>
      <c r="D3" s="1517"/>
      <c r="E3" s="1517"/>
      <c r="F3" s="1517"/>
      <c r="G3" s="1517"/>
      <c r="H3" s="1517"/>
      <c r="I3" s="1517"/>
      <c r="J3" s="1517"/>
      <c r="K3" s="1517"/>
      <c r="L3" s="1517"/>
      <c r="M3" s="1517"/>
      <c r="N3" s="1517"/>
      <c r="O3" s="1517"/>
      <c r="P3" s="1517"/>
      <c r="Q3" s="1517"/>
      <c r="R3" s="1517"/>
      <c r="S3" s="1517"/>
      <c r="T3" s="1517"/>
      <c r="U3" s="1517"/>
      <c r="V3" s="1517"/>
      <c r="W3" s="1517"/>
      <c r="Y3" s="78"/>
    </row>
    <row r="4" spans="1:25" ht="22.5" customHeight="1" x14ac:dyDescent="0.15">
      <c r="A4" s="77"/>
      <c r="Y4" s="78"/>
    </row>
    <row r="5" spans="1:25" ht="22.5" customHeight="1" thickBot="1" x14ac:dyDescent="0.2">
      <c r="A5" s="77"/>
      <c r="C5" s="1515" t="s">
        <v>9</v>
      </c>
      <c r="D5" s="1515"/>
      <c r="E5" s="1515"/>
      <c r="F5" s="1515"/>
      <c r="G5" s="1515"/>
      <c r="H5" s="1515"/>
      <c r="I5" s="1515"/>
      <c r="Y5" s="78"/>
    </row>
    <row r="6" spans="1:25" ht="22.5" customHeight="1" x14ac:dyDescent="0.15">
      <c r="A6" s="77"/>
      <c r="C6" s="1350">
        <f>はじめに!C12</f>
        <v>0</v>
      </c>
      <c r="D6" s="1350"/>
      <c r="E6" s="1350"/>
      <c r="F6" s="1350"/>
      <c r="G6" s="1350"/>
      <c r="H6" s="1350"/>
      <c r="I6" s="1350"/>
      <c r="J6" s="1350"/>
      <c r="K6" s="1515" t="s">
        <v>715</v>
      </c>
      <c r="L6" s="1515"/>
      <c r="M6" s="1515"/>
      <c r="N6" s="1508" t="s">
        <v>33</v>
      </c>
      <c r="O6" s="1509"/>
      <c r="P6" s="1511" t="s">
        <v>34</v>
      </c>
      <c r="Q6" s="1512"/>
      <c r="R6" s="1512"/>
      <c r="S6" s="1512"/>
      <c r="T6" s="1512"/>
      <c r="U6" s="1512"/>
      <c r="V6" s="1512"/>
      <c r="W6" s="1512"/>
      <c r="X6" s="1513"/>
      <c r="Y6" s="78"/>
    </row>
    <row r="7" spans="1:25" ht="22.5" customHeight="1" thickBot="1" x14ac:dyDescent="0.2">
      <c r="A7" s="77"/>
      <c r="C7" s="1491">
        <f>はじめに!C13</f>
        <v>0</v>
      </c>
      <c r="D7" s="1491"/>
      <c r="E7" s="1491"/>
      <c r="F7" s="1491"/>
      <c r="G7" s="1491"/>
      <c r="H7" s="1491"/>
      <c r="I7" s="1491"/>
      <c r="J7" s="1507" t="s">
        <v>11</v>
      </c>
      <c r="K7" s="1507"/>
      <c r="L7" s="1507"/>
      <c r="M7" s="1507"/>
      <c r="N7" s="1510"/>
      <c r="O7" s="770"/>
      <c r="P7" s="1519" t="s">
        <v>35</v>
      </c>
      <c r="Q7" s="1520"/>
      <c r="R7" s="1520"/>
      <c r="S7" s="1520"/>
      <c r="T7" s="1520"/>
      <c r="U7" s="1520"/>
      <c r="V7" s="1520"/>
      <c r="W7" s="1520"/>
      <c r="X7" s="1521"/>
      <c r="Y7" s="78"/>
    </row>
    <row r="8" spans="1:25" ht="22.5" customHeight="1" x14ac:dyDescent="0.15">
      <c r="A8" s="77"/>
      <c r="O8" s="68"/>
      <c r="P8" s="68"/>
      <c r="Q8" s="68"/>
      <c r="R8" s="68"/>
      <c r="S8" s="68"/>
      <c r="T8" s="68"/>
      <c r="U8" s="68"/>
      <c r="V8" s="68"/>
      <c r="W8" s="68"/>
      <c r="X8" s="68"/>
      <c r="Y8" s="78"/>
    </row>
    <row r="9" spans="1:25" ht="22.5" customHeight="1" x14ac:dyDescent="0.15">
      <c r="A9" s="1419" t="s">
        <v>36</v>
      </c>
      <c r="B9" s="1420"/>
      <c r="C9" s="1420"/>
      <c r="D9" s="1420"/>
      <c r="E9" s="1420"/>
      <c r="F9" s="1421"/>
      <c r="G9" s="1422"/>
      <c r="H9" s="1420"/>
      <c r="I9" s="1420"/>
      <c r="J9" s="1420"/>
      <c r="K9" s="1420"/>
      <c r="L9" s="1420"/>
      <c r="M9" s="1420"/>
      <c r="N9" s="1420"/>
      <c r="O9" s="1420"/>
      <c r="P9" s="1420"/>
      <c r="Q9" s="1420"/>
      <c r="R9" s="1420"/>
      <c r="S9" s="1420"/>
      <c r="T9" s="1420"/>
      <c r="U9" s="1420"/>
      <c r="V9" s="1420"/>
      <c r="W9" s="1420"/>
      <c r="X9" s="1420"/>
      <c r="Y9" s="1437"/>
    </row>
    <row r="10" spans="1:25" ht="22.5" customHeight="1" x14ac:dyDescent="0.15">
      <c r="A10" s="1490"/>
      <c r="B10" s="1491"/>
      <c r="C10" s="1491"/>
      <c r="D10" s="1491"/>
      <c r="E10" s="1491"/>
      <c r="F10" s="1492"/>
      <c r="G10" s="1493"/>
      <c r="H10" s="1491"/>
      <c r="I10" s="1491"/>
      <c r="J10" s="1491"/>
      <c r="K10" s="1491"/>
      <c r="L10" s="1491"/>
      <c r="M10" s="1491"/>
      <c r="N10" s="1491"/>
      <c r="O10" s="1491"/>
      <c r="P10" s="1491"/>
      <c r="Q10" s="1491"/>
      <c r="R10" s="1491"/>
      <c r="S10" s="1491"/>
      <c r="T10" s="1491"/>
      <c r="U10" s="1491"/>
      <c r="V10" s="1491"/>
      <c r="W10" s="1491"/>
      <c r="X10" s="1491"/>
      <c r="Y10" s="1494"/>
    </row>
    <row r="11" spans="1:25" ht="22.5" customHeight="1" x14ac:dyDescent="0.15">
      <c r="A11" s="1419" t="s">
        <v>37</v>
      </c>
      <c r="B11" s="1420"/>
      <c r="C11" s="1420"/>
      <c r="D11" s="1420"/>
      <c r="E11" s="1420"/>
      <c r="F11" s="1421"/>
      <c r="G11" s="1422"/>
      <c r="H11" s="1420"/>
      <c r="I11" s="1420"/>
      <c r="J11" s="1420"/>
      <c r="K11" s="1420"/>
      <c r="L11" s="1420"/>
      <c r="M11" s="1420"/>
      <c r="N11" s="1420"/>
      <c r="O11" s="1420"/>
      <c r="P11" s="1420"/>
      <c r="Q11" s="1420"/>
      <c r="R11" s="1420"/>
      <c r="S11" s="1420"/>
      <c r="T11" s="1420"/>
      <c r="U11" s="1420"/>
      <c r="V11" s="1420"/>
      <c r="W11" s="1420"/>
      <c r="X11" s="1420"/>
      <c r="Y11" s="1437"/>
    </row>
    <row r="12" spans="1:25" ht="22.5" customHeight="1" x14ac:dyDescent="0.15">
      <c r="A12" s="1490"/>
      <c r="B12" s="1491"/>
      <c r="C12" s="1491"/>
      <c r="D12" s="1491"/>
      <c r="E12" s="1491"/>
      <c r="F12" s="1492"/>
      <c r="G12" s="1356"/>
      <c r="H12" s="1350"/>
      <c r="I12" s="1350"/>
      <c r="J12" s="1350"/>
      <c r="K12" s="1350"/>
      <c r="L12" s="1350"/>
      <c r="M12" s="1350"/>
      <c r="N12" s="1350"/>
      <c r="O12" s="1350"/>
      <c r="P12" s="1350"/>
      <c r="Q12" s="1350"/>
      <c r="R12" s="1350"/>
      <c r="S12" s="1350"/>
      <c r="T12" s="1350"/>
      <c r="U12" s="1350"/>
      <c r="V12" s="1350"/>
      <c r="W12" s="1350"/>
      <c r="X12" s="1350"/>
      <c r="Y12" s="1357"/>
    </row>
    <row r="13" spans="1:25" ht="22.5" customHeight="1" x14ac:dyDescent="0.15">
      <c r="A13" s="1419" t="s">
        <v>38</v>
      </c>
      <c r="B13" s="1420"/>
      <c r="C13" s="1420"/>
      <c r="D13" s="1420"/>
      <c r="E13" s="1420"/>
      <c r="F13" s="1421"/>
      <c r="G13" s="1422"/>
      <c r="H13" s="1420"/>
      <c r="I13" s="1420"/>
      <c r="J13" s="1420"/>
      <c r="K13" s="1420"/>
      <c r="L13" s="1420"/>
      <c r="M13" s="1420"/>
      <c r="N13" s="1420"/>
      <c r="O13" s="1420"/>
      <c r="P13" s="1420"/>
      <c r="Q13" s="1420"/>
      <c r="R13" s="1420"/>
      <c r="S13" s="1420"/>
      <c r="T13" s="1420"/>
      <c r="U13" s="1420"/>
      <c r="V13" s="1420"/>
      <c r="W13" s="1420"/>
      <c r="X13" s="1420"/>
      <c r="Y13" s="1437"/>
    </row>
    <row r="14" spans="1:25" ht="22.5" customHeight="1" x14ac:dyDescent="0.15">
      <c r="A14" s="1490"/>
      <c r="B14" s="1491"/>
      <c r="C14" s="1491"/>
      <c r="D14" s="1491"/>
      <c r="E14" s="1491"/>
      <c r="F14" s="1492"/>
      <c r="G14" s="1493"/>
      <c r="H14" s="1491"/>
      <c r="I14" s="1491"/>
      <c r="J14" s="1491"/>
      <c r="K14" s="1491"/>
      <c r="L14" s="1491"/>
      <c r="M14" s="1491"/>
      <c r="N14" s="1491"/>
      <c r="O14" s="1491"/>
      <c r="P14" s="1491"/>
      <c r="Q14" s="1491"/>
      <c r="R14" s="1491"/>
      <c r="S14" s="1491"/>
      <c r="T14" s="1491"/>
      <c r="U14" s="1491"/>
      <c r="V14" s="1491"/>
      <c r="W14" s="1491"/>
      <c r="X14" s="1491"/>
      <c r="Y14" s="1494"/>
    </row>
    <row r="15" spans="1:25" ht="22.5" customHeight="1" x14ac:dyDescent="0.15">
      <c r="A15" s="1419" t="s">
        <v>39</v>
      </c>
      <c r="B15" s="1420"/>
      <c r="C15" s="1420"/>
      <c r="D15" s="1420"/>
      <c r="E15" s="1420"/>
      <c r="F15" s="1421"/>
      <c r="G15" s="1498"/>
      <c r="H15" s="1499"/>
      <c r="I15" s="1499"/>
      <c r="J15" s="1499"/>
      <c r="K15" s="1499"/>
      <c r="L15" s="1499"/>
      <c r="M15" s="1499"/>
      <c r="N15" s="1499"/>
      <c r="O15" s="1499"/>
      <c r="P15" s="1499"/>
      <c r="Q15" s="1499"/>
      <c r="R15" s="1499"/>
      <c r="S15" s="1499"/>
      <c r="T15" s="1499"/>
      <c r="U15" s="1499"/>
      <c r="V15" s="1499"/>
      <c r="W15" s="1499"/>
      <c r="X15" s="1499"/>
      <c r="Y15" s="1500"/>
    </row>
    <row r="16" spans="1:25" ht="22.5" customHeight="1" x14ac:dyDescent="0.15">
      <c r="A16" s="1490"/>
      <c r="B16" s="1491"/>
      <c r="C16" s="1491"/>
      <c r="D16" s="1491"/>
      <c r="E16" s="1491"/>
      <c r="F16" s="1492"/>
      <c r="G16" s="1501"/>
      <c r="H16" s="1502"/>
      <c r="I16" s="1502"/>
      <c r="J16" s="1502"/>
      <c r="K16" s="1502"/>
      <c r="L16" s="1502"/>
      <c r="M16" s="1502"/>
      <c r="N16" s="1502"/>
      <c r="O16" s="1502"/>
      <c r="P16" s="1502"/>
      <c r="Q16" s="1502"/>
      <c r="R16" s="1502"/>
      <c r="S16" s="1502"/>
      <c r="T16" s="1502"/>
      <c r="U16" s="1502"/>
      <c r="V16" s="1502"/>
      <c r="W16" s="1502"/>
      <c r="X16" s="1502"/>
      <c r="Y16" s="1503"/>
    </row>
    <row r="17" spans="1:25" ht="22.5" customHeight="1" x14ac:dyDescent="0.15">
      <c r="A17" s="1419" t="s">
        <v>40</v>
      </c>
      <c r="B17" s="1420"/>
      <c r="C17" s="1420"/>
      <c r="D17" s="1420"/>
      <c r="E17" s="1420"/>
      <c r="F17" s="1421"/>
      <c r="G17" s="1504"/>
      <c r="H17" s="1505"/>
      <c r="I17" s="1505"/>
      <c r="J17" s="1505"/>
      <c r="K17" s="1505"/>
      <c r="L17" s="1505"/>
      <c r="M17" s="1505"/>
      <c r="N17" s="1505"/>
      <c r="O17" s="1505"/>
      <c r="P17" s="1505"/>
      <c r="Q17" s="1505"/>
      <c r="R17" s="1505"/>
      <c r="S17" s="1505"/>
      <c r="T17" s="1505"/>
      <c r="U17" s="1505"/>
      <c r="V17" s="1505"/>
      <c r="W17" s="1505"/>
      <c r="X17" s="1505"/>
      <c r="Y17" s="1506"/>
    </row>
    <row r="18" spans="1:25" ht="22.5" customHeight="1" x14ac:dyDescent="0.15">
      <c r="A18" s="1490"/>
      <c r="B18" s="1491"/>
      <c r="C18" s="1491"/>
      <c r="D18" s="1491"/>
      <c r="E18" s="1491"/>
      <c r="F18" s="1492"/>
      <c r="G18" s="1501"/>
      <c r="H18" s="1502"/>
      <c r="I18" s="1502"/>
      <c r="J18" s="1502"/>
      <c r="K18" s="1502"/>
      <c r="L18" s="1502"/>
      <c r="M18" s="1502"/>
      <c r="N18" s="1502"/>
      <c r="O18" s="1502"/>
      <c r="P18" s="1502"/>
      <c r="Q18" s="1502"/>
      <c r="R18" s="1502"/>
      <c r="S18" s="1502"/>
      <c r="T18" s="1502"/>
      <c r="U18" s="1502"/>
      <c r="V18" s="1502"/>
      <c r="W18" s="1502"/>
      <c r="X18" s="1502"/>
      <c r="Y18" s="1503"/>
    </row>
    <row r="19" spans="1:25" ht="22.5" customHeight="1" x14ac:dyDescent="0.15">
      <c r="A19" s="1419" t="s">
        <v>41</v>
      </c>
      <c r="B19" s="1420"/>
      <c r="C19" s="1420"/>
      <c r="D19" s="1420"/>
      <c r="E19" s="1420"/>
      <c r="F19" s="1421"/>
      <c r="G19" s="1422"/>
      <c r="H19" s="1420"/>
      <c r="I19" s="1420"/>
      <c r="J19" s="1420"/>
      <c r="K19" s="1420"/>
      <c r="L19" s="1420"/>
      <c r="M19" s="1420"/>
      <c r="N19" s="1420"/>
      <c r="O19" s="1420"/>
      <c r="P19" s="1420"/>
      <c r="Q19" s="1420"/>
      <c r="R19" s="1420"/>
      <c r="S19" s="1420"/>
      <c r="T19" s="1420"/>
      <c r="U19" s="1420"/>
      <c r="V19" s="1420"/>
      <c r="W19" s="1420"/>
      <c r="X19" s="1420"/>
      <c r="Y19" s="1437"/>
    </row>
    <row r="20" spans="1:25" ht="22.5" customHeight="1" x14ac:dyDescent="0.15">
      <c r="A20" s="1490"/>
      <c r="B20" s="1491"/>
      <c r="C20" s="1491"/>
      <c r="D20" s="1491"/>
      <c r="E20" s="1491"/>
      <c r="F20" s="1492"/>
      <c r="G20" s="1493"/>
      <c r="H20" s="1491"/>
      <c r="I20" s="1491"/>
      <c r="J20" s="1491"/>
      <c r="K20" s="1491"/>
      <c r="L20" s="1491"/>
      <c r="M20" s="1491"/>
      <c r="N20" s="1491"/>
      <c r="O20" s="1491"/>
      <c r="P20" s="1491"/>
      <c r="Q20" s="1491"/>
      <c r="R20" s="1491"/>
      <c r="S20" s="1491"/>
      <c r="T20" s="1491"/>
      <c r="U20" s="1491"/>
      <c r="V20" s="1491"/>
      <c r="W20" s="1491"/>
      <c r="X20" s="1491"/>
      <c r="Y20" s="1494"/>
    </row>
    <row r="21" spans="1:25" ht="22.5" customHeight="1" x14ac:dyDescent="0.15">
      <c r="A21" s="1419" t="s">
        <v>42</v>
      </c>
      <c r="B21" s="1420"/>
      <c r="C21" s="1420"/>
      <c r="D21" s="1420"/>
      <c r="E21" s="1420"/>
      <c r="F21" s="1421"/>
      <c r="G21" s="1422"/>
      <c r="H21" s="1420"/>
      <c r="I21" s="1420"/>
      <c r="J21" s="1420"/>
      <c r="K21" s="1420"/>
      <c r="L21" s="1420"/>
      <c r="M21" s="1420"/>
      <c r="N21" s="1420"/>
      <c r="O21" s="1420"/>
      <c r="P21" s="1420"/>
      <c r="Q21" s="1420"/>
      <c r="R21" s="1420"/>
      <c r="S21" s="1420"/>
      <c r="T21" s="1420"/>
      <c r="U21" s="1420"/>
      <c r="V21" s="1420"/>
      <c r="W21" s="1420"/>
      <c r="X21" s="1420"/>
      <c r="Y21" s="1437"/>
    </row>
    <row r="22" spans="1:25" ht="22.5" customHeight="1" thickBot="1" x14ac:dyDescent="0.2">
      <c r="A22" s="1490"/>
      <c r="B22" s="1491"/>
      <c r="C22" s="1491"/>
      <c r="D22" s="1491"/>
      <c r="E22" s="1491"/>
      <c r="F22" s="1492"/>
      <c r="G22" s="1495"/>
      <c r="H22" s="1496"/>
      <c r="I22" s="1496"/>
      <c r="J22" s="1496"/>
      <c r="K22" s="1496"/>
      <c r="L22" s="1496"/>
      <c r="M22" s="1496"/>
      <c r="N22" s="1496"/>
      <c r="O22" s="1496"/>
      <c r="P22" s="1496"/>
      <c r="Q22" s="1496"/>
      <c r="R22" s="1496"/>
      <c r="S22" s="1496"/>
      <c r="T22" s="1496"/>
      <c r="U22" s="1496"/>
      <c r="V22" s="1496"/>
      <c r="W22" s="1496"/>
      <c r="X22" s="1496"/>
      <c r="Y22" s="1497"/>
    </row>
    <row r="23" spans="1:25" ht="22.5" customHeight="1" thickTop="1" x14ac:dyDescent="0.2">
      <c r="A23" s="1440" t="s">
        <v>43</v>
      </c>
      <c r="B23" s="1441"/>
      <c r="C23" s="1441"/>
      <c r="D23" s="1441"/>
      <c r="E23" s="1441"/>
      <c r="F23" s="1441"/>
      <c r="G23" s="1441"/>
      <c r="H23" s="1441"/>
      <c r="I23" s="1444" t="s">
        <v>44</v>
      </c>
      <c r="J23" s="1444"/>
      <c r="K23" s="1444"/>
      <c r="L23" s="1444"/>
      <c r="M23" s="1444"/>
      <c r="N23" s="1444"/>
      <c r="O23" s="1444"/>
      <c r="P23" s="1444"/>
      <c r="Q23" s="1444"/>
      <c r="R23" s="1444"/>
      <c r="S23" s="1444"/>
      <c r="T23" s="1444"/>
      <c r="U23" s="1444"/>
      <c r="V23" s="1444"/>
      <c r="W23" s="1444"/>
      <c r="X23" s="1444"/>
      <c r="Y23" s="1445"/>
    </row>
    <row r="24" spans="1:25" ht="22.5" customHeight="1" x14ac:dyDescent="0.15">
      <c r="A24" s="1476" t="s">
        <v>45</v>
      </c>
      <c r="B24" s="1421" t="s">
        <v>46</v>
      </c>
      <c r="C24" s="1488"/>
      <c r="D24" s="1488"/>
      <c r="E24" s="1488" t="s">
        <v>889</v>
      </c>
      <c r="F24" s="1488"/>
      <c r="G24" s="1488"/>
      <c r="H24" s="1488"/>
      <c r="I24" s="1488" t="s">
        <v>29</v>
      </c>
      <c r="J24" s="1488"/>
      <c r="K24" s="1488"/>
      <c r="L24" s="1488"/>
      <c r="M24" s="1489"/>
      <c r="N24" s="1421" t="s">
        <v>46</v>
      </c>
      <c r="O24" s="1488"/>
      <c r="P24" s="1488"/>
      <c r="Q24" s="1488" t="s">
        <v>889</v>
      </c>
      <c r="R24" s="1488"/>
      <c r="S24" s="1488"/>
      <c r="T24" s="1488"/>
      <c r="U24" s="1488" t="s">
        <v>29</v>
      </c>
      <c r="V24" s="1488"/>
      <c r="W24" s="1488"/>
      <c r="X24" s="1488"/>
      <c r="Y24" s="1514"/>
    </row>
    <row r="25" spans="1:25" ht="22.5" customHeight="1" x14ac:dyDescent="0.15">
      <c r="A25" s="1477"/>
      <c r="B25" s="1547"/>
      <c r="C25" s="1412"/>
      <c r="D25" s="1412"/>
      <c r="E25" s="1412"/>
      <c r="F25" s="1412"/>
      <c r="G25" s="1412"/>
      <c r="H25" s="1412"/>
      <c r="I25" s="1412"/>
      <c r="J25" s="1412"/>
      <c r="K25" s="1412"/>
      <c r="L25" s="1412"/>
      <c r="M25" s="1417"/>
      <c r="N25" s="1487"/>
      <c r="O25" s="1412"/>
      <c r="P25" s="1412"/>
      <c r="Q25" s="1412"/>
      <c r="R25" s="1412"/>
      <c r="S25" s="1412"/>
      <c r="T25" s="1412"/>
      <c r="U25" s="1412"/>
      <c r="V25" s="1412"/>
      <c r="W25" s="1412"/>
      <c r="X25" s="1412"/>
      <c r="Y25" s="1415"/>
    </row>
    <row r="26" spans="1:25" ht="22.5" customHeight="1" x14ac:dyDescent="0.15">
      <c r="A26" s="1477"/>
      <c r="B26" s="1534"/>
      <c r="C26" s="723"/>
      <c r="D26" s="723"/>
      <c r="E26" s="723"/>
      <c r="F26" s="723"/>
      <c r="G26" s="723"/>
      <c r="H26" s="723"/>
      <c r="I26" s="723"/>
      <c r="J26" s="723"/>
      <c r="K26" s="723"/>
      <c r="L26" s="723"/>
      <c r="M26" s="1486"/>
      <c r="N26" s="732"/>
      <c r="O26" s="723"/>
      <c r="P26" s="723"/>
      <c r="Q26" s="723"/>
      <c r="R26" s="723"/>
      <c r="S26" s="723"/>
      <c r="T26" s="723"/>
      <c r="U26" s="723"/>
      <c r="V26" s="723"/>
      <c r="W26" s="723"/>
      <c r="X26" s="723"/>
      <c r="Y26" s="724"/>
    </row>
    <row r="27" spans="1:25" ht="22.5" customHeight="1" x14ac:dyDescent="0.15">
      <c r="A27" s="1477"/>
      <c r="B27" s="1534"/>
      <c r="C27" s="723"/>
      <c r="D27" s="723"/>
      <c r="E27" s="723"/>
      <c r="F27" s="723"/>
      <c r="G27" s="723"/>
      <c r="H27" s="723"/>
      <c r="I27" s="723"/>
      <c r="J27" s="723"/>
      <c r="K27" s="723"/>
      <c r="L27" s="723"/>
      <c r="M27" s="1486"/>
      <c r="N27" s="732"/>
      <c r="O27" s="723"/>
      <c r="P27" s="723"/>
      <c r="Q27" s="723"/>
      <c r="R27" s="723"/>
      <c r="S27" s="723"/>
      <c r="T27" s="723"/>
      <c r="U27" s="723"/>
      <c r="V27" s="723"/>
      <c r="W27" s="723"/>
      <c r="X27" s="723"/>
      <c r="Y27" s="724"/>
    </row>
    <row r="28" spans="1:25" ht="22.5" customHeight="1" x14ac:dyDescent="0.15">
      <c r="A28" s="1477"/>
      <c r="B28" s="1534"/>
      <c r="C28" s="723"/>
      <c r="D28" s="723"/>
      <c r="E28" s="723"/>
      <c r="F28" s="723"/>
      <c r="G28" s="723"/>
      <c r="H28" s="723"/>
      <c r="I28" s="723"/>
      <c r="J28" s="723"/>
      <c r="K28" s="723"/>
      <c r="L28" s="723"/>
      <c r="M28" s="1486"/>
      <c r="N28" s="732"/>
      <c r="O28" s="723"/>
      <c r="P28" s="723"/>
      <c r="Q28" s="723"/>
      <c r="R28" s="723"/>
      <c r="S28" s="723"/>
      <c r="T28" s="723"/>
      <c r="U28" s="723"/>
      <c r="V28" s="723"/>
      <c r="W28" s="723"/>
      <c r="X28" s="723"/>
      <c r="Y28" s="724"/>
    </row>
    <row r="29" spans="1:25" ht="22.5" customHeight="1" x14ac:dyDescent="0.15">
      <c r="A29" s="1477"/>
      <c r="B29" s="1534"/>
      <c r="C29" s="723"/>
      <c r="D29" s="723"/>
      <c r="E29" s="723"/>
      <c r="F29" s="723"/>
      <c r="G29" s="723"/>
      <c r="H29" s="723"/>
      <c r="I29" s="723"/>
      <c r="J29" s="723"/>
      <c r="K29" s="723"/>
      <c r="L29" s="723"/>
      <c r="M29" s="1486"/>
      <c r="N29" s="732"/>
      <c r="O29" s="723"/>
      <c r="P29" s="723"/>
      <c r="Q29" s="723"/>
      <c r="R29" s="723"/>
      <c r="S29" s="723"/>
      <c r="T29" s="723"/>
      <c r="U29" s="723"/>
      <c r="V29" s="723"/>
      <c r="W29" s="723"/>
      <c r="X29" s="723"/>
      <c r="Y29" s="724"/>
    </row>
    <row r="30" spans="1:25" ht="22.5" customHeight="1" x14ac:dyDescent="0.15">
      <c r="A30" s="1477"/>
      <c r="B30" s="1534"/>
      <c r="C30" s="723"/>
      <c r="D30" s="723"/>
      <c r="E30" s="723"/>
      <c r="F30" s="723"/>
      <c r="G30" s="723"/>
      <c r="H30" s="723"/>
      <c r="I30" s="723"/>
      <c r="J30" s="723"/>
      <c r="K30" s="723"/>
      <c r="L30" s="723"/>
      <c r="M30" s="1486"/>
      <c r="N30" s="732"/>
      <c r="O30" s="723"/>
      <c r="P30" s="723"/>
      <c r="Q30" s="723"/>
      <c r="R30" s="723"/>
      <c r="S30" s="723"/>
      <c r="T30" s="723"/>
      <c r="U30" s="723"/>
      <c r="V30" s="723"/>
      <c r="W30" s="723"/>
      <c r="X30" s="723"/>
      <c r="Y30" s="724"/>
    </row>
    <row r="31" spans="1:25" ht="22.5" customHeight="1" x14ac:dyDescent="0.15">
      <c r="A31" s="1477"/>
      <c r="B31" s="1534"/>
      <c r="C31" s="723"/>
      <c r="D31" s="723"/>
      <c r="E31" s="723"/>
      <c r="F31" s="723"/>
      <c r="G31" s="723"/>
      <c r="H31" s="723"/>
      <c r="I31" s="723"/>
      <c r="J31" s="723"/>
      <c r="K31" s="723"/>
      <c r="L31" s="723"/>
      <c r="M31" s="1486"/>
      <c r="N31" s="732"/>
      <c r="O31" s="723"/>
      <c r="P31" s="723"/>
      <c r="Q31" s="723"/>
      <c r="R31" s="723"/>
      <c r="S31" s="723"/>
      <c r="T31" s="723"/>
      <c r="U31" s="723"/>
      <c r="V31" s="723"/>
      <c r="W31" s="723"/>
      <c r="X31" s="723"/>
      <c r="Y31" s="724"/>
    </row>
    <row r="32" spans="1:25" ht="22.5" customHeight="1" x14ac:dyDescent="0.15">
      <c r="A32" s="1477"/>
      <c r="B32" s="1534"/>
      <c r="C32" s="723"/>
      <c r="D32" s="723"/>
      <c r="E32" s="723"/>
      <c r="F32" s="723"/>
      <c r="G32" s="723"/>
      <c r="H32" s="723"/>
      <c r="I32" s="723"/>
      <c r="J32" s="723"/>
      <c r="K32" s="723"/>
      <c r="L32" s="723"/>
      <c r="M32" s="1486"/>
      <c r="N32" s="732"/>
      <c r="O32" s="723"/>
      <c r="P32" s="723"/>
      <c r="Q32" s="723"/>
      <c r="R32" s="723"/>
      <c r="S32" s="723"/>
      <c r="T32" s="723"/>
      <c r="U32" s="723"/>
      <c r="V32" s="723"/>
      <c r="W32" s="723"/>
      <c r="X32" s="723"/>
      <c r="Y32" s="724"/>
    </row>
    <row r="33" spans="1:25" ht="22.5" customHeight="1" x14ac:dyDescent="0.15">
      <c r="A33" s="1477"/>
      <c r="B33" s="1534"/>
      <c r="C33" s="723"/>
      <c r="D33" s="723"/>
      <c r="E33" s="723"/>
      <c r="F33" s="723"/>
      <c r="G33" s="723"/>
      <c r="H33" s="723"/>
      <c r="I33" s="723"/>
      <c r="J33" s="723"/>
      <c r="K33" s="723"/>
      <c r="L33" s="723"/>
      <c r="M33" s="1486"/>
      <c r="N33" s="732"/>
      <c r="O33" s="723"/>
      <c r="P33" s="723"/>
      <c r="Q33" s="723"/>
      <c r="R33" s="723"/>
      <c r="S33" s="723"/>
      <c r="T33" s="723"/>
      <c r="U33" s="723"/>
      <c r="V33" s="723"/>
      <c r="W33" s="723"/>
      <c r="X33" s="723"/>
      <c r="Y33" s="724"/>
    </row>
    <row r="34" spans="1:25" ht="22.5" customHeight="1" x14ac:dyDescent="0.15">
      <c r="A34" s="1477"/>
      <c r="B34" s="1534"/>
      <c r="C34" s="723"/>
      <c r="D34" s="723"/>
      <c r="E34" s="723"/>
      <c r="F34" s="723"/>
      <c r="G34" s="723"/>
      <c r="H34" s="723"/>
      <c r="I34" s="723"/>
      <c r="J34" s="723"/>
      <c r="K34" s="723"/>
      <c r="L34" s="723"/>
      <c r="M34" s="1486"/>
      <c r="N34" s="732"/>
      <c r="O34" s="723"/>
      <c r="P34" s="723"/>
      <c r="Q34" s="723"/>
      <c r="R34" s="723"/>
      <c r="S34" s="723"/>
      <c r="T34" s="723"/>
      <c r="U34" s="723"/>
      <c r="V34" s="723"/>
      <c r="W34" s="723"/>
      <c r="X34" s="723"/>
      <c r="Y34" s="724"/>
    </row>
    <row r="35" spans="1:25" ht="22.5" customHeight="1" x14ac:dyDescent="0.15">
      <c r="A35" s="1477"/>
      <c r="B35" s="1534"/>
      <c r="C35" s="723"/>
      <c r="D35" s="723"/>
      <c r="E35" s="723"/>
      <c r="F35" s="723"/>
      <c r="G35" s="723"/>
      <c r="H35" s="723"/>
      <c r="I35" s="723"/>
      <c r="J35" s="723"/>
      <c r="K35" s="723"/>
      <c r="L35" s="723"/>
      <c r="M35" s="1486"/>
      <c r="N35" s="732"/>
      <c r="O35" s="723"/>
      <c r="P35" s="723"/>
      <c r="Q35" s="723"/>
      <c r="R35" s="723"/>
      <c r="S35" s="723"/>
      <c r="T35" s="723"/>
      <c r="U35" s="723"/>
      <c r="V35" s="723"/>
      <c r="W35" s="723"/>
      <c r="X35" s="723"/>
      <c r="Y35" s="724"/>
    </row>
    <row r="36" spans="1:25" ht="22.5" customHeight="1" x14ac:dyDescent="0.15">
      <c r="A36" s="1477"/>
      <c r="B36" s="1534"/>
      <c r="C36" s="723"/>
      <c r="D36" s="723"/>
      <c r="E36" s="723"/>
      <c r="F36" s="723"/>
      <c r="G36" s="723"/>
      <c r="H36" s="723"/>
      <c r="I36" s="723"/>
      <c r="J36" s="723"/>
      <c r="K36" s="723"/>
      <c r="L36" s="723"/>
      <c r="M36" s="1486"/>
      <c r="N36" s="732"/>
      <c r="O36" s="723"/>
      <c r="P36" s="723"/>
      <c r="Q36" s="723"/>
      <c r="R36" s="723"/>
      <c r="S36" s="723"/>
      <c r="T36" s="723"/>
      <c r="U36" s="723"/>
      <c r="V36" s="723"/>
      <c r="W36" s="723"/>
      <c r="X36" s="723"/>
      <c r="Y36" s="724"/>
    </row>
    <row r="37" spans="1:25" ht="22.5" customHeight="1" thickBot="1" x14ac:dyDescent="0.2">
      <c r="A37" s="1478"/>
      <c r="B37" s="1535"/>
      <c r="C37" s="725"/>
      <c r="D37" s="725"/>
      <c r="E37" s="725"/>
      <c r="F37" s="725"/>
      <c r="G37" s="725"/>
      <c r="H37" s="725"/>
      <c r="I37" s="725"/>
      <c r="J37" s="725"/>
      <c r="K37" s="725"/>
      <c r="L37" s="725"/>
      <c r="M37" s="1475"/>
      <c r="N37" s="733"/>
      <c r="O37" s="725"/>
      <c r="P37" s="725"/>
      <c r="Q37" s="725"/>
      <c r="R37" s="725"/>
      <c r="S37" s="725"/>
      <c r="T37" s="725"/>
      <c r="U37" s="725"/>
      <c r="V37" s="725"/>
      <c r="W37" s="725"/>
      <c r="X37" s="725"/>
      <c r="Y37" s="726"/>
    </row>
    <row r="38" spans="1:25" ht="20.25" customHeight="1" x14ac:dyDescent="0.15">
      <c r="A38" s="1480" t="s">
        <v>26</v>
      </c>
      <c r="B38" s="1481"/>
      <c r="C38" s="1481"/>
      <c r="D38" s="1481"/>
      <c r="E38" s="1481"/>
      <c r="F38" s="1482"/>
      <c r="G38" s="75"/>
      <c r="H38" s="75"/>
      <c r="I38" s="75"/>
      <c r="J38" s="75"/>
      <c r="K38" s="75"/>
      <c r="L38" s="75"/>
      <c r="M38" s="75"/>
      <c r="N38" s="75"/>
      <c r="O38" s="75"/>
      <c r="P38" s="75"/>
      <c r="Q38" s="75"/>
      <c r="R38" s="75"/>
      <c r="S38" s="75"/>
      <c r="T38" s="75"/>
      <c r="U38" s="75"/>
      <c r="V38" s="75"/>
      <c r="W38" s="75"/>
      <c r="X38" s="75"/>
      <c r="Y38" s="76"/>
    </row>
    <row r="39" spans="1:25" ht="20.25" customHeight="1" thickBot="1" x14ac:dyDescent="0.2">
      <c r="A39" s="1434"/>
      <c r="B39" s="1435"/>
      <c r="C39" s="1435"/>
      <c r="D39" s="1435"/>
      <c r="E39" s="1435"/>
      <c r="F39" s="1436"/>
      <c r="G39" s="79"/>
      <c r="H39" s="79"/>
      <c r="I39" s="79"/>
      <c r="J39" s="79"/>
      <c r="K39" s="79"/>
      <c r="L39" s="79"/>
      <c r="M39" s="79"/>
      <c r="N39" s="79"/>
      <c r="O39" s="79"/>
      <c r="P39" s="79"/>
      <c r="Q39" s="79"/>
      <c r="R39" s="79"/>
      <c r="S39" s="79"/>
      <c r="T39" s="79"/>
      <c r="U39" s="79"/>
      <c r="V39" s="79"/>
      <c r="W39" s="79"/>
      <c r="X39" s="79"/>
      <c r="Y39" s="80"/>
    </row>
    <row r="40" spans="1:25" ht="20.25" customHeight="1" x14ac:dyDescent="0.15">
      <c r="A40" s="68"/>
      <c r="B40" s="68"/>
      <c r="C40" s="68"/>
      <c r="D40" s="68"/>
      <c r="E40" s="68"/>
      <c r="F40" s="68"/>
    </row>
    <row r="41" spans="1:25" ht="22.5" customHeight="1" thickBot="1" x14ac:dyDescent="0.2">
      <c r="A41" s="71"/>
      <c r="B41" s="71"/>
      <c r="C41" s="71"/>
      <c r="D41" s="71"/>
      <c r="E41" s="71"/>
      <c r="F41" s="71"/>
      <c r="G41" s="79"/>
      <c r="H41" s="79"/>
      <c r="I41" s="79"/>
      <c r="J41" s="79"/>
      <c r="K41" s="79"/>
      <c r="L41" s="79"/>
      <c r="M41" s="1532">
        <f>G9</f>
        <v>0</v>
      </c>
      <c r="N41" s="1532"/>
      <c r="O41" s="1532"/>
      <c r="P41" s="1532"/>
      <c r="Q41" s="1532"/>
      <c r="R41" s="1532"/>
      <c r="S41" s="1533" t="s">
        <v>47</v>
      </c>
      <c r="T41" s="1533"/>
      <c r="U41" s="1533"/>
      <c r="V41" s="1533"/>
      <c r="W41" s="1483" t="s">
        <v>53</v>
      </c>
      <c r="X41" s="1483"/>
      <c r="Y41" s="1483"/>
    </row>
    <row r="42" spans="1:25" ht="22.5" customHeight="1" x14ac:dyDescent="0.15">
      <c r="A42" s="1536" t="s">
        <v>48</v>
      </c>
      <c r="B42" s="1527"/>
      <c r="C42" s="1527"/>
      <c r="D42" s="1527"/>
      <c r="E42" s="1527"/>
      <c r="F42" s="1527" t="s">
        <v>49</v>
      </c>
      <c r="G42" s="1527"/>
      <c r="H42" s="1527"/>
      <c r="I42" s="1527"/>
      <c r="J42" s="1527"/>
      <c r="K42" s="1527"/>
      <c r="L42" s="1527"/>
      <c r="M42" s="1527"/>
      <c r="N42" s="1527"/>
      <c r="O42" s="1527"/>
      <c r="P42" s="1527"/>
      <c r="Q42" s="1527"/>
      <c r="R42" s="1527"/>
      <c r="S42" s="1527"/>
      <c r="T42" s="1527"/>
      <c r="U42" s="1527" t="s">
        <v>50</v>
      </c>
      <c r="V42" s="1527"/>
      <c r="W42" s="1527"/>
      <c r="X42" s="1527"/>
      <c r="Y42" s="1528"/>
    </row>
    <row r="43" spans="1:25" ht="22.5" customHeight="1" x14ac:dyDescent="0.15">
      <c r="A43" s="1522" t="s">
        <v>54</v>
      </c>
      <c r="B43" s="1472"/>
      <c r="C43" s="1472"/>
      <c r="D43" s="1472"/>
      <c r="E43" s="1472"/>
      <c r="F43" s="1472"/>
      <c r="G43" s="1472"/>
      <c r="H43" s="1472"/>
      <c r="I43" s="1472"/>
      <c r="J43" s="1472"/>
      <c r="K43" s="1472"/>
      <c r="L43" s="1472"/>
      <c r="M43" s="1472"/>
      <c r="N43" s="1472"/>
      <c r="O43" s="1472"/>
      <c r="P43" s="1472"/>
      <c r="Q43" s="1472"/>
      <c r="R43" s="1472"/>
      <c r="S43" s="1472"/>
      <c r="T43" s="1472"/>
      <c r="U43" s="1472"/>
      <c r="V43" s="1472"/>
      <c r="W43" s="1472"/>
      <c r="X43" s="1472"/>
      <c r="Y43" s="1484"/>
    </row>
    <row r="44" spans="1:25" ht="22.5" customHeight="1" x14ac:dyDescent="0.15">
      <c r="A44" s="1523"/>
      <c r="B44" s="1473"/>
      <c r="C44" s="1473"/>
      <c r="D44" s="1473"/>
      <c r="E44" s="1473"/>
      <c r="F44" s="1473"/>
      <c r="G44" s="1473"/>
      <c r="H44" s="1473"/>
      <c r="I44" s="1473"/>
      <c r="J44" s="1473"/>
      <c r="K44" s="1473"/>
      <c r="L44" s="1473"/>
      <c r="M44" s="1473"/>
      <c r="N44" s="1473"/>
      <c r="O44" s="1473"/>
      <c r="P44" s="1473"/>
      <c r="Q44" s="1473"/>
      <c r="R44" s="1473"/>
      <c r="S44" s="1473"/>
      <c r="T44" s="1473"/>
      <c r="U44" s="1473"/>
      <c r="V44" s="1473"/>
      <c r="W44" s="1473"/>
      <c r="X44" s="1473"/>
      <c r="Y44" s="1474"/>
    </row>
    <row r="45" spans="1:25" ht="22.5" customHeight="1" x14ac:dyDescent="0.15">
      <c r="A45" s="1523"/>
      <c r="B45" s="1473"/>
      <c r="C45" s="1473"/>
      <c r="D45" s="1473"/>
      <c r="E45" s="1473"/>
      <c r="F45" s="1473"/>
      <c r="G45" s="1473"/>
      <c r="H45" s="1473"/>
      <c r="I45" s="1473"/>
      <c r="J45" s="1473"/>
      <c r="K45" s="1473"/>
      <c r="L45" s="1473"/>
      <c r="M45" s="1473"/>
      <c r="N45" s="1473"/>
      <c r="O45" s="1473"/>
      <c r="P45" s="1473"/>
      <c r="Q45" s="1473"/>
      <c r="R45" s="1473"/>
      <c r="S45" s="1473"/>
      <c r="T45" s="1473"/>
      <c r="U45" s="1473"/>
      <c r="V45" s="1473"/>
      <c r="W45" s="1473"/>
      <c r="X45" s="1473"/>
      <c r="Y45" s="1474"/>
    </row>
    <row r="46" spans="1:25" ht="22.5" customHeight="1" x14ac:dyDescent="0.15">
      <c r="A46" s="1523"/>
      <c r="B46" s="1473"/>
      <c r="C46" s="1473"/>
      <c r="D46" s="1473"/>
      <c r="E46" s="1473"/>
      <c r="F46" s="1473"/>
      <c r="G46" s="1473"/>
      <c r="H46" s="1473"/>
      <c r="I46" s="1473"/>
      <c r="J46" s="1473"/>
      <c r="K46" s="1473"/>
      <c r="L46" s="1473"/>
      <c r="M46" s="1473"/>
      <c r="N46" s="1473"/>
      <c r="O46" s="1473"/>
      <c r="P46" s="1473"/>
      <c r="Q46" s="1473"/>
      <c r="R46" s="1473"/>
      <c r="S46" s="1473"/>
      <c r="T46" s="1473"/>
      <c r="U46" s="1473"/>
      <c r="V46" s="1473"/>
      <c r="W46" s="1473"/>
      <c r="X46" s="1473"/>
      <c r="Y46" s="1474"/>
    </row>
    <row r="47" spans="1:25" ht="22.5" customHeight="1" x14ac:dyDescent="0.15">
      <c r="A47" s="1523"/>
      <c r="B47" s="1473"/>
      <c r="C47" s="1473"/>
      <c r="D47" s="1473"/>
      <c r="E47" s="1473"/>
      <c r="F47" s="1473"/>
      <c r="G47" s="1473"/>
      <c r="H47" s="1473"/>
      <c r="I47" s="1473"/>
      <c r="J47" s="1473"/>
      <c r="K47" s="1473"/>
      <c r="L47" s="1473"/>
      <c r="M47" s="1473"/>
      <c r="N47" s="1473"/>
      <c r="O47" s="1473"/>
      <c r="P47" s="1473"/>
      <c r="Q47" s="1473"/>
      <c r="R47" s="1473"/>
      <c r="S47" s="1473"/>
      <c r="T47" s="1473"/>
      <c r="U47" s="1473"/>
      <c r="V47" s="1473"/>
      <c r="W47" s="1473"/>
      <c r="X47" s="1473"/>
      <c r="Y47" s="1474"/>
    </row>
    <row r="48" spans="1:25" ht="22.5" customHeight="1" x14ac:dyDescent="0.15">
      <c r="A48" s="1523"/>
      <c r="B48" s="1473"/>
      <c r="C48" s="1473"/>
      <c r="D48" s="1473"/>
      <c r="E48" s="1473"/>
      <c r="F48" s="1473"/>
      <c r="G48" s="1473"/>
      <c r="H48" s="1473"/>
      <c r="I48" s="1473"/>
      <c r="J48" s="1473"/>
      <c r="K48" s="1473"/>
      <c r="L48" s="1473"/>
      <c r="M48" s="1473"/>
      <c r="N48" s="1473"/>
      <c r="O48" s="1473"/>
      <c r="P48" s="1473"/>
      <c r="Q48" s="1473"/>
      <c r="R48" s="1473"/>
      <c r="S48" s="1473"/>
      <c r="T48" s="1473"/>
      <c r="U48" s="1473"/>
      <c r="V48" s="1473"/>
      <c r="W48" s="1473"/>
      <c r="X48" s="1473"/>
      <c r="Y48" s="1474"/>
    </row>
    <row r="49" spans="1:25" ht="22.5" customHeight="1" x14ac:dyDescent="0.15">
      <c r="A49" s="1523"/>
      <c r="B49" s="1473"/>
      <c r="C49" s="1473"/>
      <c r="D49" s="1473"/>
      <c r="E49" s="1473"/>
      <c r="F49" s="1473"/>
      <c r="G49" s="1473"/>
      <c r="H49" s="1473"/>
      <c r="I49" s="1473"/>
      <c r="J49" s="1473"/>
      <c r="K49" s="1473"/>
      <c r="L49" s="1473"/>
      <c r="M49" s="1473"/>
      <c r="N49" s="1473"/>
      <c r="O49" s="1473"/>
      <c r="P49" s="1473"/>
      <c r="Q49" s="1473"/>
      <c r="R49" s="1473"/>
      <c r="S49" s="1473"/>
      <c r="T49" s="1473"/>
      <c r="U49" s="1473"/>
      <c r="V49" s="1473"/>
      <c r="W49" s="1473"/>
      <c r="X49" s="1473"/>
      <c r="Y49" s="1474"/>
    </row>
    <row r="50" spans="1:25" ht="22.5" customHeight="1" x14ac:dyDescent="0.15">
      <c r="A50" s="1523"/>
      <c r="B50" s="1473"/>
      <c r="C50" s="1473"/>
      <c r="D50" s="1473"/>
      <c r="E50" s="1473"/>
      <c r="F50" s="1473"/>
      <c r="G50" s="1473"/>
      <c r="H50" s="1473"/>
      <c r="I50" s="1473"/>
      <c r="J50" s="1473"/>
      <c r="K50" s="1473"/>
      <c r="L50" s="1473"/>
      <c r="M50" s="1473"/>
      <c r="N50" s="1473"/>
      <c r="O50" s="1473"/>
      <c r="P50" s="1473"/>
      <c r="Q50" s="1473"/>
      <c r="R50" s="1473"/>
      <c r="S50" s="1473"/>
      <c r="T50" s="1473"/>
      <c r="U50" s="1473"/>
      <c r="V50" s="1473"/>
      <c r="W50" s="1473"/>
      <c r="X50" s="1473"/>
      <c r="Y50" s="1474"/>
    </row>
    <row r="51" spans="1:25" ht="22.5" customHeight="1" x14ac:dyDescent="0.15">
      <c r="A51" s="1523"/>
      <c r="B51" s="1473"/>
      <c r="C51" s="1473"/>
      <c r="D51" s="1473"/>
      <c r="E51" s="1473"/>
      <c r="F51" s="1473"/>
      <c r="G51" s="1473"/>
      <c r="H51" s="1473"/>
      <c r="I51" s="1473"/>
      <c r="J51" s="1473"/>
      <c r="K51" s="1473"/>
      <c r="L51" s="1473"/>
      <c r="M51" s="1473"/>
      <c r="N51" s="1473"/>
      <c r="O51" s="1473"/>
      <c r="P51" s="1473"/>
      <c r="Q51" s="1473"/>
      <c r="R51" s="1473"/>
      <c r="S51" s="1473"/>
      <c r="T51" s="1473"/>
      <c r="U51" s="1473"/>
      <c r="V51" s="1473"/>
      <c r="W51" s="1473"/>
      <c r="X51" s="1473"/>
      <c r="Y51" s="1474"/>
    </row>
    <row r="52" spans="1:25" ht="22.5" customHeight="1" x14ac:dyDescent="0.15">
      <c r="A52" s="1524"/>
      <c r="B52" s="1525"/>
      <c r="C52" s="1525"/>
      <c r="D52" s="1525"/>
      <c r="E52" s="1525"/>
      <c r="F52" s="1525"/>
      <c r="G52" s="1525"/>
      <c r="H52" s="1525"/>
      <c r="I52" s="1525"/>
      <c r="J52" s="1525"/>
      <c r="K52" s="1525"/>
      <c r="L52" s="1525"/>
      <c r="M52" s="1525"/>
      <c r="N52" s="1525"/>
      <c r="O52" s="1525"/>
      <c r="P52" s="1525"/>
      <c r="Q52" s="1525"/>
      <c r="R52" s="1525"/>
      <c r="S52" s="1525"/>
      <c r="T52" s="1525"/>
      <c r="U52" s="1525"/>
      <c r="V52" s="1525"/>
      <c r="W52" s="1525"/>
      <c r="X52" s="1525"/>
      <c r="Y52" s="1526"/>
    </row>
    <row r="53" spans="1:25" ht="22.5" customHeight="1" x14ac:dyDescent="0.15">
      <c r="A53" s="1548" t="s">
        <v>51</v>
      </c>
      <c r="B53" s="1479"/>
      <c r="C53" s="1479"/>
      <c r="D53" s="1479"/>
      <c r="E53" s="1479"/>
      <c r="F53" s="1479"/>
      <c r="G53" s="1479"/>
      <c r="H53" s="1479"/>
      <c r="I53" s="1479"/>
      <c r="J53" s="1479"/>
      <c r="K53" s="1479"/>
      <c r="L53" s="1479"/>
      <c r="M53" s="1479"/>
      <c r="N53" s="1479"/>
      <c r="O53" s="1479"/>
      <c r="P53" s="1479"/>
      <c r="Q53" s="1479"/>
      <c r="R53" s="1479"/>
      <c r="S53" s="1479"/>
      <c r="T53" s="1479"/>
      <c r="U53" s="1479"/>
      <c r="V53" s="1479"/>
      <c r="W53" s="1479"/>
      <c r="X53" s="1479"/>
      <c r="Y53" s="1485"/>
    </row>
    <row r="54" spans="1:25" ht="22.5" customHeight="1" x14ac:dyDescent="0.15">
      <c r="A54" s="1549"/>
      <c r="B54" s="1473"/>
      <c r="C54" s="1473"/>
      <c r="D54" s="1473"/>
      <c r="E54" s="1473"/>
      <c r="F54" s="1473"/>
      <c r="G54" s="1473"/>
      <c r="H54" s="1473"/>
      <c r="I54" s="1473"/>
      <c r="J54" s="1473"/>
      <c r="K54" s="1473"/>
      <c r="L54" s="1473"/>
      <c r="M54" s="1473"/>
      <c r="N54" s="1473"/>
      <c r="O54" s="1473"/>
      <c r="P54" s="1473"/>
      <c r="Q54" s="1473"/>
      <c r="R54" s="1473"/>
      <c r="S54" s="1473"/>
      <c r="T54" s="1473"/>
      <c r="U54" s="1473"/>
      <c r="V54" s="1473"/>
      <c r="W54" s="1473"/>
      <c r="X54" s="1473"/>
      <c r="Y54" s="1474"/>
    </row>
    <row r="55" spans="1:25" ht="22.5" customHeight="1" x14ac:dyDescent="0.15">
      <c r="A55" s="1549"/>
      <c r="B55" s="1473"/>
      <c r="C55" s="1473"/>
      <c r="D55" s="1473"/>
      <c r="E55" s="1473"/>
      <c r="F55" s="1473"/>
      <c r="G55" s="1473"/>
      <c r="H55" s="1473"/>
      <c r="I55" s="1473"/>
      <c r="J55" s="1473"/>
      <c r="K55" s="1473"/>
      <c r="L55" s="1473"/>
      <c r="M55" s="1473"/>
      <c r="N55" s="1473"/>
      <c r="O55" s="1473"/>
      <c r="P55" s="1473"/>
      <c r="Q55" s="1473"/>
      <c r="R55" s="1473"/>
      <c r="S55" s="1473"/>
      <c r="T55" s="1473"/>
      <c r="U55" s="1473"/>
      <c r="V55" s="1473"/>
      <c r="W55" s="1473"/>
      <c r="X55" s="1473"/>
      <c r="Y55" s="1474"/>
    </row>
    <row r="56" spans="1:25" ht="22.5" customHeight="1" x14ac:dyDescent="0.15">
      <c r="A56" s="1549"/>
      <c r="B56" s="1473"/>
      <c r="C56" s="1473"/>
      <c r="D56" s="1473"/>
      <c r="E56" s="1473"/>
      <c r="F56" s="1473"/>
      <c r="G56" s="1473"/>
      <c r="H56" s="1473"/>
      <c r="I56" s="1473"/>
      <c r="J56" s="1473"/>
      <c r="K56" s="1473"/>
      <c r="L56" s="1473"/>
      <c r="M56" s="1473"/>
      <c r="N56" s="1473"/>
      <c r="O56" s="1473"/>
      <c r="P56" s="1473"/>
      <c r="Q56" s="1473"/>
      <c r="R56" s="1473"/>
      <c r="S56" s="1473"/>
      <c r="T56" s="1473"/>
      <c r="U56" s="1473"/>
      <c r="V56" s="1473"/>
      <c r="W56" s="1473"/>
      <c r="X56" s="1473"/>
      <c r="Y56" s="1474"/>
    </row>
    <row r="57" spans="1:25" ht="22.5" customHeight="1" x14ac:dyDescent="0.15">
      <c r="A57" s="1549"/>
      <c r="B57" s="1473"/>
      <c r="C57" s="1473"/>
      <c r="D57" s="1473"/>
      <c r="E57" s="1473"/>
      <c r="F57" s="1473"/>
      <c r="G57" s="1473"/>
      <c r="H57" s="1473"/>
      <c r="I57" s="1473"/>
      <c r="J57" s="1473"/>
      <c r="K57" s="1473"/>
      <c r="L57" s="1473"/>
      <c r="M57" s="1473"/>
      <c r="N57" s="1473"/>
      <c r="O57" s="1473"/>
      <c r="P57" s="1473"/>
      <c r="Q57" s="1473"/>
      <c r="R57" s="1473"/>
      <c r="S57" s="1473"/>
      <c r="T57" s="1473"/>
      <c r="U57" s="1473"/>
      <c r="V57" s="1473"/>
      <c r="W57" s="1473"/>
      <c r="X57" s="1473"/>
      <c r="Y57" s="1474"/>
    </row>
    <row r="58" spans="1:25" ht="22.5" customHeight="1" x14ac:dyDescent="0.15">
      <c r="A58" s="1549"/>
      <c r="B58" s="1473"/>
      <c r="C58" s="1473"/>
      <c r="D58" s="1473"/>
      <c r="E58" s="1473"/>
      <c r="F58" s="1473"/>
      <c r="G58" s="1473"/>
      <c r="H58" s="1473"/>
      <c r="I58" s="1473"/>
      <c r="J58" s="1473"/>
      <c r="K58" s="1473"/>
      <c r="L58" s="1473"/>
      <c r="M58" s="1473"/>
      <c r="N58" s="1473"/>
      <c r="O58" s="1473"/>
      <c r="P58" s="1473"/>
      <c r="Q58" s="1473"/>
      <c r="R58" s="1473"/>
      <c r="S58" s="1473"/>
      <c r="T58" s="1473"/>
      <c r="U58" s="1473"/>
      <c r="V58" s="1473"/>
      <c r="W58" s="1473"/>
      <c r="X58" s="1473"/>
      <c r="Y58" s="1474"/>
    </row>
    <row r="59" spans="1:25" ht="22.5" customHeight="1" x14ac:dyDescent="0.15">
      <c r="A59" s="1549"/>
      <c r="B59" s="1473"/>
      <c r="C59" s="1473"/>
      <c r="D59" s="1473"/>
      <c r="E59" s="1473"/>
      <c r="F59" s="1473"/>
      <c r="G59" s="1473"/>
      <c r="H59" s="1473"/>
      <c r="I59" s="1473"/>
      <c r="J59" s="1473"/>
      <c r="K59" s="1473"/>
      <c r="L59" s="1473"/>
      <c r="M59" s="1473"/>
      <c r="N59" s="1473"/>
      <c r="O59" s="1473"/>
      <c r="P59" s="1473"/>
      <c r="Q59" s="1473"/>
      <c r="R59" s="1473"/>
      <c r="S59" s="1473"/>
      <c r="T59" s="1473"/>
      <c r="U59" s="1473"/>
      <c r="V59" s="1473"/>
      <c r="W59" s="1473"/>
      <c r="X59" s="1473"/>
      <c r="Y59" s="1474"/>
    </row>
    <row r="60" spans="1:25" ht="22.5" customHeight="1" x14ac:dyDescent="0.15">
      <c r="A60" s="1549"/>
      <c r="B60" s="1473"/>
      <c r="C60" s="1473"/>
      <c r="D60" s="1473"/>
      <c r="E60" s="1473"/>
      <c r="F60" s="1473"/>
      <c r="G60" s="1473"/>
      <c r="H60" s="1473"/>
      <c r="I60" s="1473"/>
      <c r="J60" s="1473"/>
      <c r="K60" s="1473"/>
      <c r="L60" s="1473"/>
      <c r="M60" s="1473"/>
      <c r="N60" s="1473"/>
      <c r="O60" s="1473"/>
      <c r="P60" s="1473"/>
      <c r="Q60" s="1473"/>
      <c r="R60" s="1473"/>
      <c r="S60" s="1473"/>
      <c r="T60" s="1473"/>
      <c r="U60" s="1473"/>
      <c r="V60" s="1473"/>
      <c r="W60" s="1473"/>
      <c r="X60" s="1473"/>
      <c r="Y60" s="1474"/>
    </row>
    <row r="61" spans="1:25" ht="22.5" customHeight="1" x14ac:dyDescent="0.15">
      <c r="A61" s="1549"/>
      <c r="B61" s="1473"/>
      <c r="C61" s="1473"/>
      <c r="D61" s="1473"/>
      <c r="E61" s="1473"/>
      <c r="F61" s="1473"/>
      <c r="G61" s="1473"/>
      <c r="H61" s="1473"/>
      <c r="I61" s="1473"/>
      <c r="J61" s="1473"/>
      <c r="K61" s="1473"/>
      <c r="L61" s="1473"/>
      <c r="M61" s="1473"/>
      <c r="N61" s="1473"/>
      <c r="O61" s="1473"/>
      <c r="P61" s="1473"/>
      <c r="Q61" s="1473"/>
      <c r="R61" s="1473"/>
      <c r="S61" s="1473"/>
      <c r="T61" s="1473"/>
      <c r="U61" s="1473"/>
      <c r="V61" s="1473"/>
      <c r="W61" s="1473"/>
      <c r="X61" s="1473"/>
      <c r="Y61" s="1474"/>
    </row>
    <row r="62" spans="1:25" ht="22.5" customHeight="1" x14ac:dyDescent="0.15">
      <c r="A62" s="1549"/>
      <c r="B62" s="1473"/>
      <c r="C62" s="1473"/>
      <c r="D62" s="1473"/>
      <c r="E62" s="1473"/>
      <c r="F62" s="1473"/>
      <c r="G62" s="1473"/>
      <c r="H62" s="1473"/>
      <c r="I62" s="1473"/>
      <c r="J62" s="1473"/>
      <c r="K62" s="1473"/>
      <c r="L62" s="1473"/>
      <c r="M62" s="1473"/>
      <c r="N62" s="1473"/>
      <c r="O62" s="1473"/>
      <c r="P62" s="1473"/>
      <c r="Q62" s="1473"/>
      <c r="R62" s="1473"/>
      <c r="S62" s="1473"/>
      <c r="T62" s="1473"/>
      <c r="U62" s="1473"/>
      <c r="V62" s="1473"/>
      <c r="W62" s="1473"/>
      <c r="X62" s="1473"/>
      <c r="Y62" s="1474"/>
    </row>
    <row r="63" spans="1:25" ht="22.5" customHeight="1" x14ac:dyDescent="0.15">
      <c r="A63" s="1549"/>
      <c r="B63" s="1473"/>
      <c r="C63" s="1473"/>
      <c r="D63" s="1473"/>
      <c r="E63" s="1473"/>
      <c r="F63" s="1473"/>
      <c r="G63" s="1473"/>
      <c r="H63" s="1473"/>
      <c r="I63" s="1473"/>
      <c r="J63" s="1473"/>
      <c r="K63" s="1473"/>
      <c r="L63" s="1473"/>
      <c r="M63" s="1473"/>
      <c r="N63" s="1473"/>
      <c r="O63" s="1473"/>
      <c r="P63" s="1473"/>
      <c r="Q63" s="1473"/>
      <c r="R63" s="1473"/>
      <c r="S63" s="1473"/>
      <c r="T63" s="1473"/>
      <c r="U63" s="1473"/>
      <c r="V63" s="1473"/>
      <c r="W63" s="1473"/>
      <c r="X63" s="1473"/>
      <c r="Y63" s="1474"/>
    </row>
    <row r="64" spans="1:25" ht="22.5" customHeight="1" x14ac:dyDescent="0.15">
      <c r="A64" s="1549"/>
      <c r="B64" s="1473"/>
      <c r="C64" s="1473"/>
      <c r="D64" s="1473"/>
      <c r="E64" s="1473"/>
      <c r="F64" s="1473"/>
      <c r="G64" s="1473"/>
      <c r="H64" s="1473"/>
      <c r="I64" s="1473"/>
      <c r="J64" s="1473"/>
      <c r="K64" s="1473"/>
      <c r="L64" s="1473"/>
      <c r="M64" s="1473"/>
      <c r="N64" s="1473"/>
      <c r="O64" s="1473"/>
      <c r="P64" s="1473"/>
      <c r="Q64" s="1473"/>
      <c r="R64" s="1473"/>
      <c r="S64" s="1473"/>
      <c r="T64" s="1473"/>
      <c r="U64" s="1473"/>
      <c r="V64" s="1473"/>
      <c r="W64" s="1473"/>
      <c r="X64" s="1473"/>
      <c r="Y64" s="1474"/>
    </row>
    <row r="65" spans="1:25" ht="22.5" customHeight="1" x14ac:dyDescent="0.15">
      <c r="A65" s="1549"/>
      <c r="B65" s="1473"/>
      <c r="C65" s="1473"/>
      <c r="D65" s="1473"/>
      <c r="E65" s="1473"/>
      <c r="F65" s="1473"/>
      <c r="G65" s="1473"/>
      <c r="H65" s="1473"/>
      <c r="I65" s="1473"/>
      <c r="J65" s="1473"/>
      <c r="K65" s="1473"/>
      <c r="L65" s="1473"/>
      <c r="M65" s="1473"/>
      <c r="N65" s="1473"/>
      <c r="O65" s="1473"/>
      <c r="P65" s="1473"/>
      <c r="Q65" s="1473"/>
      <c r="R65" s="1473"/>
      <c r="S65" s="1473"/>
      <c r="T65" s="1473"/>
      <c r="U65" s="1473"/>
      <c r="V65" s="1473"/>
      <c r="W65" s="1473"/>
      <c r="X65" s="1473"/>
      <c r="Y65" s="1474"/>
    </row>
    <row r="66" spans="1:25" ht="22.5" customHeight="1" x14ac:dyDescent="0.15">
      <c r="A66" s="1549"/>
      <c r="B66" s="1473"/>
      <c r="C66" s="1473"/>
      <c r="D66" s="1473"/>
      <c r="E66" s="1473"/>
      <c r="F66" s="1473"/>
      <c r="G66" s="1473"/>
      <c r="H66" s="1473"/>
      <c r="I66" s="1473"/>
      <c r="J66" s="1473"/>
      <c r="K66" s="1473"/>
      <c r="L66" s="1473"/>
      <c r="M66" s="1473"/>
      <c r="N66" s="1473"/>
      <c r="O66" s="1473"/>
      <c r="P66" s="1473"/>
      <c r="Q66" s="1473"/>
      <c r="R66" s="1473"/>
      <c r="S66" s="1473"/>
      <c r="T66" s="1473"/>
      <c r="U66" s="1473"/>
      <c r="V66" s="1473"/>
      <c r="W66" s="1473"/>
      <c r="X66" s="1473"/>
      <c r="Y66" s="1474"/>
    </row>
    <row r="67" spans="1:25" ht="22.5" customHeight="1" x14ac:dyDescent="0.15">
      <c r="A67" s="1549"/>
      <c r="B67" s="1473"/>
      <c r="C67" s="1473"/>
      <c r="D67" s="1473"/>
      <c r="E67" s="1473"/>
      <c r="F67" s="1473"/>
      <c r="G67" s="1473"/>
      <c r="H67" s="1473"/>
      <c r="I67" s="1473"/>
      <c r="J67" s="1473"/>
      <c r="K67" s="1473"/>
      <c r="L67" s="1473"/>
      <c r="M67" s="1473"/>
      <c r="N67" s="1473"/>
      <c r="O67" s="1473"/>
      <c r="P67" s="1473"/>
      <c r="Q67" s="1473"/>
      <c r="R67" s="1473"/>
      <c r="S67" s="1473"/>
      <c r="T67" s="1473"/>
      <c r="U67" s="1473"/>
      <c r="V67" s="1473"/>
      <c r="W67" s="1473"/>
      <c r="X67" s="1473"/>
      <c r="Y67" s="1474"/>
    </row>
    <row r="68" spans="1:25" ht="22.5" customHeight="1" x14ac:dyDescent="0.15">
      <c r="A68" s="1549"/>
      <c r="B68" s="1473"/>
      <c r="C68" s="1473"/>
      <c r="D68" s="1473"/>
      <c r="E68" s="1473"/>
      <c r="F68" s="1473"/>
      <c r="G68" s="1473"/>
      <c r="H68" s="1473"/>
      <c r="I68" s="1473"/>
      <c r="J68" s="1473"/>
      <c r="K68" s="1473"/>
      <c r="L68" s="1473"/>
      <c r="M68" s="1473"/>
      <c r="N68" s="1473"/>
      <c r="O68" s="1473"/>
      <c r="P68" s="1473"/>
      <c r="Q68" s="1473"/>
      <c r="R68" s="1473"/>
      <c r="S68" s="1473"/>
      <c r="T68" s="1473"/>
      <c r="U68" s="1473"/>
      <c r="V68" s="1473"/>
      <c r="W68" s="1473"/>
      <c r="X68" s="1473"/>
      <c r="Y68" s="1474"/>
    </row>
    <row r="69" spans="1:25" ht="22.5" customHeight="1" x14ac:dyDescent="0.15">
      <c r="A69" s="1549"/>
      <c r="B69" s="1473"/>
      <c r="C69" s="1473"/>
      <c r="D69" s="1473"/>
      <c r="E69" s="1473"/>
      <c r="F69" s="1473"/>
      <c r="G69" s="1473"/>
      <c r="H69" s="1473"/>
      <c r="I69" s="1473"/>
      <c r="J69" s="1473"/>
      <c r="K69" s="1473"/>
      <c r="L69" s="1473"/>
      <c r="M69" s="1473"/>
      <c r="N69" s="1473"/>
      <c r="O69" s="1473"/>
      <c r="P69" s="1473"/>
      <c r="Q69" s="1473"/>
      <c r="R69" s="1473"/>
      <c r="S69" s="1473"/>
      <c r="T69" s="1473"/>
      <c r="U69" s="1473"/>
      <c r="V69" s="1473"/>
      <c r="W69" s="1473"/>
      <c r="X69" s="1473"/>
      <c r="Y69" s="1474"/>
    </row>
    <row r="70" spans="1:25" ht="22.5" customHeight="1" x14ac:dyDescent="0.15">
      <c r="A70" s="1549"/>
      <c r="B70" s="1473"/>
      <c r="C70" s="1473"/>
      <c r="D70" s="1473"/>
      <c r="E70" s="1473"/>
      <c r="F70" s="1473"/>
      <c r="G70" s="1473"/>
      <c r="H70" s="1473"/>
      <c r="I70" s="1473"/>
      <c r="J70" s="1473"/>
      <c r="K70" s="1473"/>
      <c r="L70" s="1473"/>
      <c r="M70" s="1473"/>
      <c r="N70" s="1473"/>
      <c r="O70" s="1473"/>
      <c r="P70" s="1473"/>
      <c r="Q70" s="1473"/>
      <c r="R70" s="1473"/>
      <c r="S70" s="1473"/>
      <c r="T70" s="1473"/>
      <c r="U70" s="1473"/>
      <c r="V70" s="1473"/>
      <c r="W70" s="1473"/>
      <c r="X70" s="1473"/>
      <c r="Y70" s="1474"/>
    </row>
    <row r="71" spans="1:25" ht="22.5" customHeight="1" x14ac:dyDescent="0.15">
      <c r="A71" s="1549"/>
      <c r="B71" s="1473"/>
      <c r="C71" s="1473"/>
      <c r="D71" s="1473"/>
      <c r="E71" s="1473"/>
      <c r="F71" s="1473"/>
      <c r="G71" s="1473"/>
      <c r="H71" s="1473"/>
      <c r="I71" s="1473"/>
      <c r="J71" s="1473"/>
      <c r="K71" s="1473"/>
      <c r="L71" s="1473"/>
      <c r="M71" s="1473"/>
      <c r="N71" s="1473"/>
      <c r="O71" s="1473"/>
      <c r="P71" s="1473"/>
      <c r="Q71" s="1473"/>
      <c r="R71" s="1473"/>
      <c r="S71" s="1473"/>
      <c r="T71" s="1473"/>
      <c r="U71" s="1473"/>
      <c r="V71" s="1473"/>
      <c r="W71" s="1473"/>
      <c r="X71" s="1473"/>
      <c r="Y71" s="1474"/>
    </row>
    <row r="72" spans="1:25" ht="22.5" customHeight="1" x14ac:dyDescent="0.15">
      <c r="A72" s="1549"/>
      <c r="B72" s="1473"/>
      <c r="C72" s="1473"/>
      <c r="D72" s="1473"/>
      <c r="E72" s="1473"/>
      <c r="F72" s="1473"/>
      <c r="G72" s="1473"/>
      <c r="H72" s="1473"/>
      <c r="I72" s="1473"/>
      <c r="J72" s="1473"/>
      <c r="K72" s="1473"/>
      <c r="L72" s="1473"/>
      <c r="M72" s="1473"/>
      <c r="N72" s="1473"/>
      <c r="O72" s="1473"/>
      <c r="P72" s="1473"/>
      <c r="Q72" s="1473"/>
      <c r="R72" s="1473"/>
      <c r="S72" s="1473"/>
      <c r="T72" s="1473"/>
      <c r="U72" s="1473"/>
      <c r="V72" s="1473"/>
      <c r="W72" s="1473"/>
      <c r="X72" s="1473"/>
      <c r="Y72" s="1474"/>
    </row>
    <row r="73" spans="1:25" ht="22.5" customHeight="1" x14ac:dyDescent="0.15">
      <c r="A73" s="1549"/>
      <c r="B73" s="1473"/>
      <c r="C73" s="1473"/>
      <c r="D73" s="1473"/>
      <c r="E73" s="1473"/>
      <c r="F73" s="1473"/>
      <c r="G73" s="1473"/>
      <c r="H73" s="1473"/>
      <c r="I73" s="1473"/>
      <c r="J73" s="1473"/>
      <c r="K73" s="1473"/>
      <c r="L73" s="1473"/>
      <c r="M73" s="1473"/>
      <c r="N73" s="1473"/>
      <c r="O73" s="1473"/>
      <c r="P73" s="1473"/>
      <c r="Q73" s="1473"/>
      <c r="R73" s="1473"/>
      <c r="S73" s="1473"/>
      <c r="T73" s="1473"/>
      <c r="U73" s="1473"/>
      <c r="V73" s="1473"/>
      <c r="W73" s="1473"/>
      <c r="X73" s="1473"/>
      <c r="Y73" s="1474"/>
    </row>
    <row r="74" spans="1:25" ht="22.5" customHeight="1" x14ac:dyDescent="0.15">
      <c r="A74" s="1549"/>
      <c r="B74" s="1473"/>
      <c r="C74" s="1473"/>
      <c r="D74" s="1473"/>
      <c r="E74" s="1473"/>
      <c r="F74" s="1473"/>
      <c r="G74" s="1473"/>
      <c r="H74" s="1473"/>
      <c r="I74" s="1473"/>
      <c r="J74" s="1473"/>
      <c r="K74" s="1473"/>
      <c r="L74" s="1473"/>
      <c r="M74" s="1473"/>
      <c r="N74" s="1473"/>
      <c r="O74" s="1473"/>
      <c r="P74" s="1473"/>
      <c r="Q74" s="1473"/>
      <c r="R74" s="1473"/>
      <c r="S74" s="1473"/>
      <c r="T74" s="1473"/>
      <c r="U74" s="1473"/>
      <c r="V74" s="1473"/>
      <c r="W74" s="1473"/>
      <c r="X74" s="1473"/>
      <c r="Y74" s="1474"/>
    </row>
    <row r="75" spans="1:25" ht="22.5" customHeight="1" x14ac:dyDescent="0.15">
      <c r="A75" s="1549"/>
      <c r="B75" s="1473"/>
      <c r="C75" s="1473"/>
      <c r="D75" s="1473"/>
      <c r="E75" s="1473"/>
      <c r="F75" s="1473"/>
      <c r="G75" s="1473"/>
      <c r="H75" s="1473"/>
      <c r="I75" s="1473"/>
      <c r="J75" s="1473"/>
      <c r="K75" s="1473"/>
      <c r="L75" s="1473"/>
      <c r="M75" s="1473"/>
      <c r="N75" s="1473"/>
      <c r="O75" s="1473"/>
      <c r="P75" s="1473"/>
      <c r="Q75" s="1473"/>
      <c r="R75" s="1473"/>
      <c r="S75" s="1473"/>
      <c r="T75" s="1473"/>
      <c r="U75" s="1473"/>
      <c r="V75" s="1473"/>
      <c r="W75" s="1473"/>
      <c r="X75" s="1473"/>
      <c r="Y75" s="1474"/>
    </row>
    <row r="76" spans="1:25" ht="22.5" customHeight="1" x14ac:dyDescent="0.15">
      <c r="A76" s="1549"/>
      <c r="B76" s="1473"/>
      <c r="C76" s="1473"/>
      <c r="D76" s="1473"/>
      <c r="E76" s="1473"/>
      <c r="F76" s="1473"/>
      <c r="G76" s="1473"/>
      <c r="H76" s="1473"/>
      <c r="I76" s="1473"/>
      <c r="J76" s="1473"/>
      <c r="K76" s="1473"/>
      <c r="L76" s="1473"/>
      <c r="M76" s="1473"/>
      <c r="N76" s="1473"/>
      <c r="O76" s="1473"/>
      <c r="P76" s="1473"/>
      <c r="Q76" s="1473"/>
      <c r="R76" s="1473"/>
      <c r="S76" s="1473"/>
      <c r="T76" s="1473"/>
      <c r="U76" s="1473"/>
      <c r="V76" s="1473"/>
      <c r="W76" s="1473"/>
      <c r="X76" s="1473"/>
      <c r="Y76" s="1474"/>
    </row>
    <row r="77" spans="1:25" ht="22.5" customHeight="1" x14ac:dyDescent="0.15">
      <c r="A77" s="1549"/>
      <c r="B77" s="1473"/>
      <c r="C77" s="1473"/>
      <c r="D77" s="1473"/>
      <c r="E77" s="1473"/>
      <c r="F77" s="1473"/>
      <c r="G77" s="1473"/>
      <c r="H77" s="1473"/>
      <c r="I77" s="1473"/>
      <c r="J77" s="1473"/>
      <c r="K77" s="1473"/>
      <c r="L77" s="1473"/>
      <c r="M77" s="1473"/>
      <c r="N77" s="1473"/>
      <c r="O77" s="1473"/>
      <c r="P77" s="1473"/>
      <c r="Q77" s="1473"/>
      <c r="R77" s="1473"/>
      <c r="S77" s="1473"/>
      <c r="T77" s="1473"/>
      <c r="U77" s="1473"/>
      <c r="V77" s="1473"/>
      <c r="W77" s="1473"/>
      <c r="X77" s="1473"/>
      <c r="Y77" s="1474"/>
    </row>
    <row r="78" spans="1:25" ht="22.5" customHeight="1" thickBot="1" x14ac:dyDescent="0.2">
      <c r="A78" s="1550"/>
      <c r="B78" s="1529"/>
      <c r="C78" s="1529"/>
      <c r="D78" s="1529"/>
      <c r="E78" s="1529"/>
      <c r="F78" s="1529"/>
      <c r="G78" s="1529"/>
      <c r="H78" s="1529"/>
      <c r="I78" s="1529"/>
      <c r="J78" s="1529"/>
      <c r="K78" s="1529"/>
      <c r="L78" s="1529"/>
      <c r="M78" s="1529"/>
      <c r="N78" s="1529"/>
      <c r="O78" s="1529"/>
      <c r="P78" s="1529"/>
      <c r="Q78" s="1529"/>
      <c r="R78" s="1529"/>
      <c r="S78" s="1529"/>
      <c r="T78" s="1529"/>
      <c r="U78" s="1529"/>
      <c r="V78" s="1529"/>
      <c r="W78" s="1529"/>
      <c r="X78" s="1529"/>
      <c r="Y78" s="1530"/>
    </row>
    <row r="79" spans="1:25" ht="22.5" customHeight="1" x14ac:dyDescent="0.15">
      <c r="A79" s="480"/>
      <c r="B79" s="481"/>
      <c r="C79" s="481"/>
      <c r="D79" s="481"/>
      <c r="E79" s="481"/>
      <c r="F79" s="481"/>
      <c r="G79" s="481"/>
      <c r="H79" s="481"/>
      <c r="I79" s="481"/>
      <c r="J79" s="481"/>
      <c r="K79" s="481"/>
      <c r="L79" s="481"/>
      <c r="M79" s="481"/>
      <c r="N79" s="481"/>
      <c r="O79" s="481"/>
      <c r="P79" s="481"/>
      <c r="Q79" s="481"/>
      <c r="R79" s="481"/>
      <c r="S79" s="481"/>
      <c r="T79" s="481"/>
      <c r="U79" s="481"/>
      <c r="V79" s="481"/>
      <c r="W79" s="481"/>
      <c r="X79" s="481"/>
      <c r="Y79" s="481"/>
    </row>
    <row r="80" spans="1:25" ht="22.5" customHeight="1" thickBot="1" x14ac:dyDescent="0.2">
      <c r="A80" s="71"/>
      <c r="B80" s="71"/>
      <c r="C80" s="71"/>
      <c r="D80" s="71"/>
      <c r="E80" s="71"/>
      <c r="F80" s="71"/>
      <c r="G80" s="79"/>
      <c r="H80" s="79"/>
      <c r="I80" s="79"/>
      <c r="J80" s="79"/>
      <c r="K80" s="79"/>
      <c r="L80" s="79"/>
      <c r="M80" s="1532">
        <f>G9</f>
        <v>0</v>
      </c>
      <c r="N80" s="1532"/>
      <c r="O80" s="1532"/>
      <c r="P80" s="1532"/>
      <c r="Q80" s="1532"/>
      <c r="R80" s="1532"/>
      <c r="S80" s="1533" t="s">
        <v>47</v>
      </c>
      <c r="T80" s="1533"/>
      <c r="U80" s="1533"/>
      <c r="V80" s="1533"/>
      <c r="W80" s="1483" t="s">
        <v>55</v>
      </c>
      <c r="X80" s="1483"/>
      <c r="Y80" s="1483"/>
    </row>
    <row r="81" spans="1:25" ht="22.5" customHeight="1" x14ac:dyDescent="0.15">
      <c r="A81" s="1536" t="s">
        <v>48</v>
      </c>
      <c r="B81" s="1527"/>
      <c r="C81" s="1527"/>
      <c r="D81" s="1527"/>
      <c r="E81" s="1527"/>
      <c r="F81" s="1531" t="s">
        <v>49</v>
      </c>
      <c r="G81" s="1531"/>
      <c r="H81" s="1531"/>
      <c r="I81" s="1531"/>
      <c r="J81" s="1531"/>
      <c r="K81" s="1531"/>
      <c r="L81" s="1531"/>
      <c r="M81" s="1531"/>
      <c r="N81" s="1531"/>
      <c r="O81" s="1531"/>
      <c r="P81" s="1531"/>
      <c r="Q81" s="1531"/>
      <c r="R81" s="1531"/>
      <c r="S81" s="1531"/>
      <c r="T81" s="1531"/>
      <c r="U81" s="1537" t="s">
        <v>50</v>
      </c>
      <c r="V81" s="1537"/>
      <c r="W81" s="1537"/>
      <c r="X81" s="1537"/>
      <c r="Y81" s="1538"/>
    </row>
    <row r="82" spans="1:25" ht="22.5" customHeight="1" x14ac:dyDescent="0.15">
      <c r="A82" s="1544" t="s">
        <v>52</v>
      </c>
      <c r="B82" s="81"/>
      <c r="C82" s="82"/>
      <c r="D82" s="82"/>
      <c r="E82" s="82"/>
      <c r="F82" s="82"/>
      <c r="G82" s="82"/>
      <c r="H82" s="82"/>
      <c r="I82" s="82"/>
      <c r="J82" s="82"/>
      <c r="K82" s="82"/>
      <c r="L82" s="82"/>
      <c r="M82" s="82"/>
      <c r="N82" s="82"/>
      <c r="O82" s="82"/>
      <c r="P82" s="82"/>
      <c r="Q82" s="82"/>
      <c r="R82" s="82"/>
      <c r="S82" s="82"/>
      <c r="T82" s="83"/>
      <c r="U82" s="1539"/>
      <c r="V82" s="1472"/>
      <c r="W82" s="1472"/>
      <c r="X82" s="1472"/>
      <c r="Y82" s="1484"/>
    </row>
    <row r="83" spans="1:25" ht="22.5" customHeight="1" x14ac:dyDescent="0.15">
      <c r="A83" s="1545"/>
      <c r="B83" s="84"/>
      <c r="C83" s="85"/>
      <c r="D83" s="86"/>
      <c r="E83" s="86"/>
      <c r="F83" s="86"/>
      <c r="G83" s="86"/>
      <c r="H83" s="86"/>
      <c r="I83" s="86"/>
      <c r="J83" s="86"/>
      <c r="K83" s="86"/>
      <c r="L83" s="86"/>
      <c r="M83" s="86"/>
      <c r="N83" s="86"/>
      <c r="O83" s="86"/>
      <c r="P83" s="86"/>
      <c r="Q83" s="86"/>
      <c r="R83" s="86"/>
      <c r="S83" s="86"/>
      <c r="T83" s="87"/>
      <c r="U83" s="1518"/>
      <c r="V83" s="1473"/>
      <c r="W83" s="1473"/>
      <c r="X83" s="1473"/>
      <c r="Y83" s="1474"/>
    </row>
    <row r="84" spans="1:25" ht="22.5" customHeight="1" x14ac:dyDescent="0.15">
      <c r="A84" s="1545"/>
      <c r="B84" s="84"/>
      <c r="C84" s="85"/>
      <c r="D84" s="86"/>
      <c r="E84" s="85"/>
      <c r="F84" s="86"/>
      <c r="G84" s="86"/>
      <c r="H84" s="86"/>
      <c r="I84" s="86"/>
      <c r="J84" s="86"/>
      <c r="K84" s="86"/>
      <c r="L84" s="86"/>
      <c r="M84" s="86"/>
      <c r="N84" s="86"/>
      <c r="O84" s="86"/>
      <c r="P84" s="86"/>
      <c r="Q84" s="86"/>
      <c r="R84" s="85"/>
      <c r="S84" s="86"/>
      <c r="T84" s="87"/>
      <c r="U84" s="1518"/>
      <c r="V84" s="1473"/>
      <c r="W84" s="1473"/>
      <c r="X84" s="1473"/>
      <c r="Y84" s="1474"/>
    </row>
    <row r="85" spans="1:25" ht="22.5" customHeight="1" x14ac:dyDescent="0.15">
      <c r="A85" s="1545"/>
      <c r="B85" s="84"/>
      <c r="C85" s="85"/>
      <c r="D85" s="85"/>
      <c r="E85" s="85"/>
      <c r="F85" s="85"/>
      <c r="G85" s="85"/>
      <c r="H85" s="85"/>
      <c r="I85" s="86"/>
      <c r="J85" s="85"/>
      <c r="K85" s="88"/>
      <c r="L85" s="86"/>
      <c r="M85" s="86"/>
      <c r="N85" s="85"/>
      <c r="O85" s="85"/>
      <c r="P85" s="85"/>
      <c r="Q85" s="86"/>
      <c r="R85" s="85"/>
      <c r="S85" s="85"/>
      <c r="T85" s="87"/>
      <c r="U85" s="1518"/>
      <c r="V85" s="1473"/>
      <c r="W85" s="1473"/>
      <c r="X85" s="1473"/>
      <c r="Y85" s="1474"/>
    </row>
    <row r="86" spans="1:25" ht="22.5" customHeight="1" x14ac:dyDescent="0.15">
      <c r="A86" s="1545"/>
      <c r="B86" s="84"/>
      <c r="C86" s="85"/>
      <c r="D86" s="85"/>
      <c r="E86" s="86"/>
      <c r="F86" s="85"/>
      <c r="G86" s="85"/>
      <c r="H86" s="85"/>
      <c r="I86" s="85"/>
      <c r="J86" s="85"/>
      <c r="K86" s="85"/>
      <c r="L86" s="86"/>
      <c r="M86" s="88"/>
      <c r="N86" s="85"/>
      <c r="O86" s="85"/>
      <c r="P86" s="85"/>
      <c r="Q86" s="86"/>
      <c r="R86" s="85"/>
      <c r="S86" s="85"/>
      <c r="T86" s="87"/>
      <c r="U86" s="1518"/>
      <c r="V86" s="1473"/>
      <c r="W86" s="1473"/>
      <c r="X86" s="1473"/>
      <c r="Y86" s="1474"/>
    </row>
    <row r="87" spans="1:25" ht="22.5" customHeight="1" x14ac:dyDescent="0.15">
      <c r="A87" s="1545"/>
      <c r="B87" s="84"/>
      <c r="C87" s="85"/>
      <c r="D87" s="86"/>
      <c r="E87" s="85"/>
      <c r="F87" s="86"/>
      <c r="G87" s="86"/>
      <c r="H87" s="86"/>
      <c r="I87" s="86"/>
      <c r="J87" s="86"/>
      <c r="K87" s="86"/>
      <c r="L87" s="86"/>
      <c r="M87" s="86"/>
      <c r="N87" s="86"/>
      <c r="O87" s="86"/>
      <c r="P87" s="86"/>
      <c r="Q87" s="86"/>
      <c r="R87" s="86"/>
      <c r="S87" s="86"/>
      <c r="T87" s="87"/>
      <c r="U87" s="1518"/>
      <c r="V87" s="1473"/>
      <c r="W87" s="1473"/>
      <c r="X87" s="1473"/>
      <c r="Y87" s="1474"/>
    </row>
    <row r="88" spans="1:25" ht="22.5" customHeight="1" x14ac:dyDescent="0.15">
      <c r="A88" s="1545"/>
      <c r="B88" s="84"/>
      <c r="C88" s="85"/>
      <c r="D88" s="86"/>
      <c r="E88" s="86"/>
      <c r="F88" s="86"/>
      <c r="G88" s="86"/>
      <c r="H88" s="86"/>
      <c r="I88" s="86"/>
      <c r="J88" s="86"/>
      <c r="K88" s="86"/>
      <c r="L88" s="86"/>
      <c r="M88" s="86"/>
      <c r="N88" s="86"/>
      <c r="O88" s="86"/>
      <c r="P88" s="86"/>
      <c r="Q88" s="86"/>
      <c r="R88" s="86"/>
      <c r="S88" s="86"/>
      <c r="T88" s="87"/>
      <c r="U88" s="1518"/>
      <c r="V88" s="1473"/>
      <c r="W88" s="1473"/>
      <c r="X88" s="1473"/>
      <c r="Y88" s="1474"/>
    </row>
    <row r="89" spans="1:25" ht="22.5" customHeight="1" x14ac:dyDescent="0.15">
      <c r="A89" s="1545"/>
      <c r="B89" s="89"/>
      <c r="C89" s="85"/>
      <c r="D89" s="85"/>
      <c r="E89" s="85"/>
      <c r="F89" s="85"/>
      <c r="G89" s="85"/>
      <c r="H89" s="85"/>
      <c r="I89" s="85"/>
      <c r="J89" s="85"/>
      <c r="K89" s="85"/>
      <c r="L89" s="85"/>
      <c r="M89" s="86"/>
      <c r="N89" s="85"/>
      <c r="O89" s="86"/>
      <c r="P89" s="85"/>
      <c r="Q89" s="86"/>
      <c r="R89" s="85"/>
      <c r="S89" s="85"/>
      <c r="T89" s="90"/>
      <c r="U89" s="1518"/>
      <c r="V89" s="1473"/>
      <c r="W89" s="1473"/>
      <c r="X89" s="1473"/>
      <c r="Y89" s="1474"/>
    </row>
    <row r="90" spans="1:25" ht="22.5" customHeight="1" x14ac:dyDescent="0.15">
      <c r="A90" s="1545"/>
      <c r="B90" s="89"/>
      <c r="C90" s="85"/>
      <c r="D90" s="85"/>
      <c r="E90" s="86"/>
      <c r="F90" s="85"/>
      <c r="G90" s="85"/>
      <c r="H90" s="85"/>
      <c r="I90" s="85"/>
      <c r="J90" s="85"/>
      <c r="K90" s="88"/>
      <c r="L90" s="86"/>
      <c r="M90" s="86"/>
      <c r="N90" s="85"/>
      <c r="O90" s="85"/>
      <c r="P90" s="85"/>
      <c r="Q90" s="86"/>
      <c r="R90" s="85"/>
      <c r="S90" s="85"/>
      <c r="T90" s="90"/>
      <c r="U90" s="1518"/>
      <c r="V90" s="1473"/>
      <c r="W90" s="1473"/>
      <c r="X90" s="1473"/>
      <c r="Y90" s="1474"/>
    </row>
    <row r="91" spans="1:25" ht="22.5" customHeight="1" x14ac:dyDescent="0.15">
      <c r="A91" s="1545"/>
      <c r="B91" s="89"/>
      <c r="C91" s="85"/>
      <c r="D91" s="86"/>
      <c r="E91" s="86"/>
      <c r="F91" s="86"/>
      <c r="G91" s="86"/>
      <c r="H91" s="86"/>
      <c r="I91" s="86"/>
      <c r="J91" s="86"/>
      <c r="K91" s="86"/>
      <c r="L91" s="86"/>
      <c r="M91" s="86"/>
      <c r="N91" s="86"/>
      <c r="O91" s="86"/>
      <c r="P91" s="86"/>
      <c r="Q91" s="86"/>
      <c r="R91" s="86"/>
      <c r="S91" s="86"/>
      <c r="T91" s="90"/>
      <c r="U91" s="1518"/>
      <c r="V91" s="1473"/>
      <c r="W91" s="1473"/>
      <c r="X91" s="1473"/>
      <c r="Y91" s="1474"/>
    </row>
    <row r="92" spans="1:25" ht="22.5" customHeight="1" x14ac:dyDescent="0.15">
      <c r="A92" s="1545"/>
      <c r="B92" s="84"/>
      <c r="C92" s="85"/>
      <c r="D92" s="85"/>
      <c r="E92" s="85"/>
      <c r="F92" s="85"/>
      <c r="G92" s="86"/>
      <c r="H92" s="86"/>
      <c r="I92" s="86"/>
      <c r="J92" s="86"/>
      <c r="K92" s="86"/>
      <c r="L92" s="86"/>
      <c r="M92" s="86"/>
      <c r="N92" s="86"/>
      <c r="O92" s="86"/>
      <c r="P92" s="85"/>
      <c r="Q92" s="86"/>
      <c r="R92" s="86"/>
      <c r="S92" s="86"/>
      <c r="T92" s="87"/>
      <c r="U92" s="1518"/>
      <c r="V92" s="1473"/>
      <c r="W92" s="1473"/>
      <c r="X92" s="1473"/>
      <c r="Y92" s="1474"/>
    </row>
    <row r="93" spans="1:25" ht="22.5" customHeight="1" x14ac:dyDescent="0.15">
      <c r="A93" s="1545"/>
      <c r="B93" s="91"/>
      <c r="C93" s="85"/>
      <c r="D93" s="86"/>
      <c r="E93" s="86"/>
      <c r="F93" s="85"/>
      <c r="G93" s="86"/>
      <c r="H93" s="86"/>
      <c r="I93" s="86"/>
      <c r="J93" s="86"/>
      <c r="K93" s="86"/>
      <c r="L93" s="86"/>
      <c r="M93" s="86"/>
      <c r="N93" s="86"/>
      <c r="O93" s="86"/>
      <c r="P93" s="86"/>
      <c r="Q93" s="86"/>
      <c r="R93" s="86"/>
      <c r="S93" s="86"/>
      <c r="T93" s="87"/>
      <c r="U93" s="1518"/>
      <c r="V93" s="1473"/>
      <c r="W93" s="1473"/>
      <c r="X93" s="1473"/>
      <c r="Y93" s="1474"/>
    </row>
    <row r="94" spans="1:25" ht="22.5" customHeight="1" x14ac:dyDescent="0.15">
      <c r="A94" s="1545"/>
      <c r="B94" s="91"/>
      <c r="C94" s="85"/>
      <c r="D94" s="85"/>
      <c r="E94" s="85"/>
      <c r="F94" s="85"/>
      <c r="G94" s="85"/>
      <c r="H94" s="85"/>
      <c r="I94" s="85"/>
      <c r="J94" s="85"/>
      <c r="K94" s="85"/>
      <c r="L94" s="86"/>
      <c r="M94" s="88"/>
      <c r="N94" s="85"/>
      <c r="O94" s="85"/>
      <c r="P94" s="85"/>
      <c r="Q94" s="86"/>
      <c r="R94" s="85"/>
      <c r="S94" s="85"/>
      <c r="T94" s="87"/>
      <c r="U94" s="1518"/>
      <c r="V94" s="1473"/>
      <c r="W94" s="1473"/>
      <c r="X94" s="1473"/>
      <c r="Y94" s="1474"/>
    </row>
    <row r="95" spans="1:25" ht="22.5" customHeight="1" x14ac:dyDescent="0.15">
      <c r="A95" s="1545"/>
      <c r="B95" s="91"/>
      <c r="C95" s="85"/>
      <c r="D95" s="85"/>
      <c r="E95" s="85"/>
      <c r="F95" s="85"/>
      <c r="G95" s="85"/>
      <c r="H95" s="85"/>
      <c r="I95" s="85"/>
      <c r="J95" s="85"/>
      <c r="K95" s="85"/>
      <c r="L95" s="86"/>
      <c r="M95" s="88"/>
      <c r="N95" s="85"/>
      <c r="O95" s="85"/>
      <c r="P95" s="85"/>
      <c r="Q95" s="86"/>
      <c r="R95" s="85"/>
      <c r="S95" s="85"/>
      <c r="T95" s="87"/>
      <c r="U95" s="1518"/>
      <c r="V95" s="1473"/>
      <c r="W95" s="1473"/>
      <c r="X95" s="1473"/>
      <c r="Y95" s="1474"/>
    </row>
    <row r="96" spans="1:25" ht="22.5" customHeight="1" x14ac:dyDescent="0.15">
      <c r="A96" s="1545"/>
      <c r="B96" s="91"/>
      <c r="C96" s="85"/>
      <c r="D96" s="85"/>
      <c r="E96" s="85"/>
      <c r="F96" s="85"/>
      <c r="G96" s="85"/>
      <c r="H96" s="85"/>
      <c r="I96" s="85"/>
      <c r="J96" s="85"/>
      <c r="K96" s="88"/>
      <c r="L96" s="86"/>
      <c r="M96" s="86"/>
      <c r="N96" s="85"/>
      <c r="O96" s="85"/>
      <c r="P96" s="85"/>
      <c r="Q96" s="86"/>
      <c r="R96" s="85"/>
      <c r="S96" s="85"/>
      <c r="T96" s="87"/>
      <c r="U96" s="1518"/>
      <c r="V96" s="1473"/>
      <c r="W96" s="1473"/>
      <c r="X96" s="1473"/>
      <c r="Y96" s="1474"/>
    </row>
    <row r="97" spans="1:25" ht="22.5" customHeight="1" x14ac:dyDescent="0.15">
      <c r="A97" s="1545"/>
      <c r="B97" s="84"/>
      <c r="C97" s="85"/>
      <c r="D97" s="85"/>
      <c r="E97" s="85"/>
      <c r="F97" s="85"/>
      <c r="G97" s="85"/>
      <c r="H97" s="85"/>
      <c r="I97" s="85"/>
      <c r="J97" s="85"/>
      <c r="K97" s="92"/>
      <c r="L97" s="93"/>
      <c r="M97" s="85"/>
      <c r="N97" s="85"/>
      <c r="O97" s="85"/>
      <c r="P97" s="85"/>
      <c r="Q97" s="86"/>
      <c r="R97" s="94"/>
      <c r="S97" s="85"/>
      <c r="T97" s="87"/>
      <c r="U97" s="1518"/>
      <c r="V97" s="1473"/>
      <c r="W97" s="1473"/>
      <c r="X97" s="1473"/>
      <c r="Y97" s="1474"/>
    </row>
    <row r="98" spans="1:25" ht="22.5" customHeight="1" x14ac:dyDescent="0.15">
      <c r="A98" s="1545"/>
      <c r="B98" s="84"/>
      <c r="C98" s="85"/>
      <c r="D98" s="86"/>
      <c r="E98" s="86"/>
      <c r="F98" s="86"/>
      <c r="G98" s="86"/>
      <c r="H98" s="86"/>
      <c r="I98" s="86"/>
      <c r="J98" s="86"/>
      <c r="K98" s="86"/>
      <c r="L98" s="86"/>
      <c r="M98" s="86"/>
      <c r="N98" s="86"/>
      <c r="O98" s="86"/>
      <c r="P98" s="86"/>
      <c r="Q98" s="86"/>
      <c r="R98" s="86"/>
      <c r="S98" s="86"/>
      <c r="T98" s="87"/>
      <c r="U98" s="1518"/>
      <c r="V98" s="1473"/>
      <c r="W98" s="1473"/>
      <c r="X98" s="1473"/>
      <c r="Y98" s="1474"/>
    </row>
    <row r="99" spans="1:25" ht="22.5" customHeight="1" x14ac:dyDescent="0.15">
      <c r="A99" s="1545"/>
      <c r="B99" s="84"/>
      <c r="C99" s="85"/>
      <c r="D99" s="86"/>
      <c r="E99" s="86"/>
      <c r="F99" s="86"/>
      <c r="G99" s="86"/>
      <c r="H99" s="86"/>
      <c r="I99" s="86"/>
      <c r="J99" s="94"/>
      <c r="K99" s="86"/>
      <c r="L99" s="86"/>
      <c r="M99" s="86"/>
      <c r="N99" s="86"/>
      <c r="O99" s="86"/>
      <c r="P99" s="86"/>
      <c r="Q99" s="86"/>
      <c r="R99" s="86"/>
      <c r="S99" s="86"/>
      <c r="T99" s="85"/>
      <c r="U99" s="1473"/>
      <c r="V99" s="1473"/>
      <c r="W99" s="1473"/>
      <c r="X99" s="1473"/>
      <c r="Y99" s="1474"/>
    </row>
    <row r="100" spans="1:25" ht="22.5" customHeight="1" x14ac:dyDescent="0.15">
      <c r="A100" s="1545"/>
      <c r="B100" s="84"/>
      <c r="C100" s="85"/>
      <c r="D100" s="86"/>
      <c r="E100" s="85"/>
      <c r="F100" s="86"/>
      <c r="G100" s="86"/>
      <c r="H100" s="86"/>
      <c r="I100" s="86"/>
      <c r="J100" s="86"/>
      <c r="K100" s="86"/>
      <c r="L100" s="86"/>
      <c r="M100" s="86"/>
      <c r="N100" s="86"/>
      <c r="O100" s="86"/>
      <c r="P100" s="86"/>
      <c r="Q100" s="86"/>
      <c r="R100" s="86"/>
      <c r="S100" s="86"/>
      <c r="T100" s="85"/>
      <c r="U100" s="1473"/>
      <c r="V100" s="1473"/>
      <c r="W100" s="1473"/>
      <c r="X100" s="1473"/>
      <c r="Y100" s="1474"/>
    </row>
    <row r="101" spans="1:25" ht="22.5" customHeight="1" x14ac:dyDescent="0.15">
      <c r="A101" s="1545"/>
      <c r="B101" s="84"/>
      <c r="C101" s="85"/>
      <c r="D101" s="86"/>
      <c r="E101" s="86"/>
      <c r="F101" s="86"/>
      <c r="G101" s="86"/>
      <c r="H101" s="86"/>
      <c r="I101" s="86"/>
      <c r="J101" s="86"/>
      <c r="K101" s="86"/>
      <c r="L101" s="86"/>
      <c r="M101" s="86"/>
      <c r="N101" s="86"/>
      <c r="O101" s="86"/>
      <c r="P101" s="86"/>
      <c r="Q101" s="86"/>
      <c r="R101" s="85"/>
      <c r="S101" s="85"/>
      <c r="T101" s="85"/>
      <c r="U101" s="1473"/>
      <c r="V101" s="1473"/>
      <c r="W101" s="1473"/>
      <c r="X101" s="1473"/>
      <c r="Y101" s="1474"/>
    </row>
    <row r="102" spans="1:25" ht="22.5" customHeight="1" x14ac:dyDescent="0.15">
      <c r="A102" s="1545"/>
      <c r="B102" s="84"/>
      <c r="C102" s="85"/>
      <c r="D102" s="85"/>
      <c r="E102" s="86"/>
      <c r="F102" s="86"/>
      <c r="G102" s="86"/>
      <c r="H102" s="86"/>
      <c r="I102" s="86"/>
      <c r="J102" s="86"/>
      <c r="K102" s="86"/>
      <c r="L102" s="86"/>
      <c r="M102" s="86"/>
      <c r="N102" s="86"/>
      <c r="O102" s="86"/>
      <c r="P102" s="86"/>
      <c r="Q102" s="86"/>
      <c r="R102" s="85"/>
      <c r="S102" s="85"/>
      <c r="T102" s="87"/>
      <c r="U102" s="1473"/>
      <c r="V102" s="1473"/>
      <c r="W102" s="1473"/>
      <c r="X102" s="1473"/>
      <c r="Y102" s="1474"/>
    </row>
    <row r="103" spans="1:25" ht="22.5" customHeight="1" x14ac:dyDescent="0.15">
      <c r="A103" s="1545"/>
      <c r="B103" s="84"/>
      <c r="C103" s="85"/>
      <c r="D103" s="86"/>
      <c r="E103" s="86"/>
      <c r="F103" s="86"/>
      <c r="G103" s="86"/>
      <c r="H103" s="86"/>
      <c r="I103" s="86"/>
      <c r="J103" s="86"/>
      <c r="K103" s="86"/>
      <c r="L103" s="86"/>
      <c r="M103" s="86"/>
      <c r="N103" s="86"/>
      <c r="O103" s="86"/>
      <c r="P103" s="86"/>
      <c r="Q103" s="86"/>
      <c r="R103" s="85"/>
      <c r="S103" s="85"/>
      <c r="T103" s="87"/>
      <c r="U103" s="1518"/>
      <c r="V103" s="1473"/>
      <c r="W103" s="1473"/>
      <c r="X103" s="1473"/>
      <c r="Y103" s="1474"/>
    </row>
    <row r="104" spans="1:25" ht="22.5" customHeight="1" x14ac:dyDescent="0.15">
      <c r="A104" s="1545"/>
      <c r="B104" s="84"/>
      <c r="C104" s="85"/>
      <c r="D104" s="85"/>
      <c r="E104" s="85"/>
      <c r="F104" s="85"/>
      <c r="G104" s="85"/>
      <c r="H104" s="85"/>
      <c r="I104" s="85"/>
      <c r="J104" s="85"/>
      <c r="K104" s="93"/>
      <c r="L104" s="85"/>
      <c r="M104" s="85"/>
      <c r="N104" s="85"/>
      <c r="O104" s="85"/>
      <c r="P104" s="85"/>
      <c r="Q104" s="86"/>
      <c r="R104" s="85"/>
      <c r="S104" s="85"/>
      <c r="T104" s="87"/>
      <c r="U104" s="1518"/>
      <c r="V104" s="1473"/>
      <c r="W104" s="1473"/>
      <c r="X104" s="1473"/>
      <c r="Y104" s="1474"/>
    </row>
    <row r="105" spans="1:25" ht="22.5" customHeight="1" x14ac:dyDescent="0.15">
      <c r="A105" s="1545"/>
      <c r="B105" s="84"/>
      <c r="C105" s="85"/>
      <c r="D105" s="85"/>
      <c r="E105" s="85"/>
      <c r="F105" s="85"/>
      <c r="G105" s="85"/>
      <c r="H105" s="85"/>
      <c r="I105" s="85"/>
      <c r="J105" s="85"/>
      <c r="K105" s="85"/>
      <c r="L105" s="85"/>
      <c r="M105" s="85"/>
      <c r="N105" s="85"/>
      <c r="O105" s="85"/>
      <c r="P105" s="85"/>
      <c r="Q105" s="86"/>
      <c r="R105" s="85"/>
      <c r="S105" s="85"/>
      <c r="T105" s="87"/>
      <c r="U105" s="1518"/>
      <c r="V105" s="1473"/>
      <c r="W105" s="1473"/>
      <c r="X105" s="1473"/>
      <c r="Y105" s="1474"/>
    </row>
    <row r="106" spans="1:25" ht="22.5" customHeight="1" x14ac:dyDescent="0.15">
      <c r="A106" s="1545"/>
      <c r="B106" s="84"/>
      <c r="C106" s="85"/>
      <c r="D106" s="85"/>
      <c r="E106" s="85"/>
      <c r="F106" s="85"/>
      <c r="G106" s="85"/>
      <c r="H106" s="85"/>
      <c r="I106" s="85"/>
      <c r="J106" s="85"/>
      <c r="K106" s="85"/>
      <c r="L106" s="85"/>
      <c r="M106" s="85"/>
      <c r="N106" s="85"/>
      <c r="O106" s="85"/>
      <c r="P106" s="85"/>
      <c r="Q106" s="85"/>
      <c r="R106" s="85"/>
      <c r="S106" s="85"/>
      <c r="T106" s="87"/>
      <c r="U106" s="1518"/>
      <c r="V106" s="1473"/>
      <c r="W106" s="1473"/>
      <c r="X106" s="1473"/>
      <c r="Y106" s="1474"/>
    </row>
    <row r="107" spans="1:25" ht="22.5" customHeight="1" x14ac:dyDescent="0.15">
      <c r="A107" s="1545"/>
      <c r="B107" s="84"/>
      <c r="C107" s="85"/>
      <c r="D107" s="85"/>
      <c r="E107" s="85"/>
      <c r="F107" s="85"/>
      <c r="G107" s="85"/>
      <c r="H107" s="85"/>
      <c r="I107" s="85"/>
      <c r="J107" s="85"/>
      <c r="K107" s="85"/>
      <c r="L107" s="85"/>
      <c r="M107" s="85"/>
      <c r="N107" s="85"/>
      <c r="O107" s="85"/>
      <c r="P107" s="85"/>
      <c r="Q107" s="85"/>
      <c r="R107" s="85"/>
      <c r="S107" s="85"/>
      <c r="T107" s="87"/>
      <c r="U107" s="1518"/>
      <c r="V107" s="1473"/>
      <c r="W107" s="1473"/>
      <c r="X107" s="1473"/>
      <c r="Y107" s="1474"/>
    </row>
    <row r="108" spans="1:25" ht="22.5" customHeight="1" x14ac:dyDescent="0.15">
      <c r="A108" s="1545"/>
      <c r="B108" s="84"/>
      <c r="C108" s="85"/>
      <c r="D108" s="85"/>
      <c r="E108" s="85"/>
      <c r="F108" s="86"/>
      <c r="G108" s="85"/>
      <c r="H108" s="85"/>
      <c r="I108" s="85"/>
      <c r="J108" s="85"/>
      <c r="K108" s="85"/>
      <c r="L108" s="85"/>
      <c r="M108" s="85"/>
      <c r="N108" s="85"/>
      <c r="O108" s="85"/>
      <c r="P108" s="85"/>
      <c r="Q108" s="85"/>
      <c r="R108" s="85"/>
      <c r="S108" s="85"/>
      <c r="T108" s="87"/>
      <c r="U108" s="1518"/>
      <c r="V108" s="1473"/>
      <c r="W108" s="1473"/>
      <c r="X108" s="1473"/>
      <c r="Y108" s="1474"/>
    </row>
    <row r="109" spans="1:25" ht="22.5" customHeight="1" x14ac:dyDescent="0.15">
      <c r="A109" s="1545"/>
      <c r="B109" s="84"/>
      <c r="C109" s="85"/>
      <c r="D109" s="85"/>
      <c r="E109" s="85"/>
      <c r="F109" s="85"/>
      <c r="G109" s="85"/>
      <c r="H109" s="85"/>
      <c r="I109" s="85"/>
      <c r="J109" s="85"/>
      <c r="K109" s="85"/>
      <c r="L109" s="85"/>
      <c r="M109" s="86"/>
      <c r="N109" s="85"/>
      <c r="O109" s="85"/>
      <c r="P109" s="85"/>
      <c r="Q109" s="85"/>
      <c r="R109" s="85"/>
      <c r="S109" s="85"/>
      <c r="T109" s="87"/>
      <c r="U109" s="1518"/>
      <c r="V109" s="1473"/>
      <c r="W109" s="1473"/>
      <c r="X109" s="1473"/>
      <c r="Y109" s="1474"/>
    </row>
    <row r="110" spans="1:25" ht="22.5" customHeight="1" x14ac:dyDescent="0.15">
      <c r="A110" s="1545"/>
      <c r="B110" s="84"/>
      <c r="C110" s="85"/>
      <c r="D110" s="85"/>
      <c r="E110" s="86"/>
      <c r="F110" s="85"/>
      <c r="G110" s="85"/>
      <c r="H110" s="85"/>
      <c r="I110" s="85"/>
      <c r="J110" s="85"/>
      <c r="K110" s="85"/>
      <c r="L110" s="85"/>
      <c r="M110" s="85"/>
      <c r="N110" s="85"/>
      <c r="O110" s="85"/>
      <c r="P110" s="85"/>
      <c r="Q110" s="85"/>
      <c r="R110" s="85"/>
      <c r="S110" s="85"/>
      <c r="T110" s="87"/>
      <c r="U110" s="1518"/>
      <c r="V110" s="1473"/>
      <c r="W110" s="1473"/>
      <c r="X110" s="1473"/>
      <c r="Y110" s="1474"/>
    </row>
    <row r="111" spans="1:25" ht="22.5" customHeight="1" x14ac:dyDescent="0.15">
      <c r="A111" s="1545"/>
      <c r="B111" s="84"/>
      <c r="C111" s="85"/>
      <c r="D111" s="85"/>
      <c r="E111" s="85"/>
      <c r="F111" s="85"/>
      <c r="G111" s="85"/>
      <c r="H111" s="85"/>
      <c r="I111" s="85"/>
      <c r="J111" s="85"/>
      <c r="K111" s="85"/>
      <c r="L111" s="85"/>
      <c r="M111" s="85"/>
      <c r="N111" s="85"/>
      <c r="O111" s="85"/>
      <c r="P111" s="85"/>
      <c r="Q111" s="85"/>
      <c r="R111" s="85"/>
      <c r="S111" s="85"/>
      <c r="T111" s="87"/>
      <c r="U111" s="1518"/>
      <c r="V111" s="1473"/>
      <c r="W111" s="1473"/>
      <c r="X111" s="1473"/>
      <c r="Y111" s="1474"/>
    </row>
    <row r="112" spans="1:25" ht="22.5" customHeight="1" x14ac:dyDescent="0.15">
      <c r="A112" s="1545"/>
      <c r="B112" s="84"/>
      <c r="C112" s="85"/>
      <c r="D112" s="85"/>
      <c r="E112" s="85"/>
      <c r="F112" s="85"/>
      <c r="G112" s="85"/>
      <c r="H112" s="85"/>
      <c r="I112" s="85"/>
      <c r="J112" s="85"/>
      <c r="K112" s="85"/>
      <c r="L112" s="85"/>
      <c r="M112" s="85"/>
      <c r="N112" s="85"/>
      <c r="O112" s="85"/>
      <c r="P112" s="85"/>
      <c r="Q112" s="85"/>
      <c r="R112" s="85"/>
      <c r="S112" s="85"/>
      <c r="T112" s="87"/>
      <c r="U112" s="1518"/>
      <c r="V112" s="1473"/>
      <c r="W112" s="1473"/>
      <c r="X112" s="1473"/>
      <c r="Y112" s="1474"/>
    </row>
    <row r="113" spans="1:25" ht="22.5" customHeight="1" x14ac:dyDescent="0.15">
      <c r="A113" s="1545"/>
      <c r="B113" s="84"/>
      <c r="C113" s="85"/>
      <c r="D113" s="85"/>
      <c r="E113" s="85"/>
      <c r="F113" s="85"/>
      <c r="G113" s="86"/>
      <c r="H113" s="85"/>
      <c r="I113" s="86"/>
      <c r="J113" s="86"/>
      <c r="K113" s="85"/>
      <c r="L113" s="85"/>
      <c r="M113" s="85"/>
      <c r="N113" s="85"/>
      <c r="O113" s="85"/>
      <c r="P113" s="85"/>
      <c r="Q113" s="85"/>
      <c r="R113" s="85"/>
      <c r="S113" s="85"/>
      <c r="T113" s="87"/>
      <c r="U113" s="1518"/>
      <c r="V113" s="1473"/>
      <c r="W113" s="1473"/>
      <c r="X113" s="1473"/>
      <c r="Y113" s="1474"/>
    </row>
    <row r="114" spans="1:25" ht="22.5" customHeight="1" x14ac:dyDescent="0.15">
      <c r="A114" s="1545"/>
      <c r="B114" s="84"/>
      <c r="C114" s="85"/>
      <c r="D114" s="85"/>
      <c r="E114" s="85"/>
      <c r="F114" s="85"/>
      <c r="G114" s="85"/>
      <c r="H114" s="85"/>
      <c r="I114" s="85"/>
      <c r="J114" s="85"/>
      <c r="K114" s="85"/>
      <c r="L114" s="85"/>
      <c r="M114" s="85"/>
      <c r="N114" s="85"/>
      <c r="O114" s="85"/>
      <c r="P114" s="85"/>
      <c r="Q114" s="85"/>
      <c r="R114" s="85"/>
      <c r="S114" s="85"/>
      <c r="T114" s="87"/>
      <c r="U114" s="1518"/>
      <c r="V114" s="1473"/>
      <c r="W114" s="1473"/>
      <c r="X114" s="1473"/>
      <c r="Y114" s="1474"/>
    </row>
    <row r="115" spans="1:25" ht="22.5" customHeight="1" x14ac:dyDescent="0.15">
      <c r="A115" s="1545"/>
      <c r="B115" s="84"/>
      <c r="C115" s="85"/>
      <c r="D115" s="85"/>
      <c r="E115" s="85"/>
      <c r="F115" s="85"/>
      <c r="G115" s="85"/>
      <c r="H115" s="85"/>
      <c r="I115" s="85"/>
      <c r="J115" s="85"/>
      <c r="K115" s="85"/>
      <c r="L115" s="85"/>
      <c r="M115" s="85"/>
      <c r="N115" s="85"/>
      <c r="O115" s="85"/>
      <c r="P115" s="85"/>
      <c r="Q115" s="85"/>
      <c r="R115" s="85"/>
      <c r="S115" s="85"/>
      <c r="T115" s="87"/>
      <c r="U115" s="1518"/>
      <c r="V115" s="1473"/>
      <c r="W115" s="1473"/>
      <c r="X115" s="1473"/>
      <c r="Y115" s="1474"/>
    </row>
    <row r="116" spans="1:25" ht="22.5" customHeight="1" x14ac:dyDescent="0.15">
      <c r="A116" s="1545"/>
      <c r="B116" s="84"/>
      <c r="C116" s="85"/>
      <c r="D116" s="85"/>
      <c r="E116" s="85"/>
      <c r="F116" s="85"/>
      <c r="G116" s="85"/>
      <c r="H116" s="85"/>
      <c r="I116" s="85"/>
      <c r="J116" s="85"/>
      <c r="K116" s="85"/>
      <c r="L116" s="85"/>
      <c r="M116" s="85"/>
      <c r="N116" s="85"/>
      <c r="O116" s="85"/>
      <c r="P116" s="85"/>
      <c r="Q116" s="85"/>
      <c r="R116" s="85"/>
      <c r="S116" s="85"/>
      <c r="T116" s="87"/>
      <c r="U116" s="1518"/>
      <c r="V116" s="1473"/>
      <c r="W116" s="1473"/>
      <c r="X116" s="1473"/>
      <c r="Y116" s="1474"/>
    </row>
    <row r="117" spans="1:25" ht="22.5" customHeight="1" thickBot="1" x14ac:dyDescent="0.2">
      <c r="A117" s="1546"/>
      <c r="B117" s="95"/>
      <c r="C117" s="96"/>
      <c r="D117" s="96"/>
      <c r="E117" s="96"/>
      <c r="F117" s="96"/>
      <c r="G117" s="96"/>
      <c r="H117" s="96"/>
      <c r="I117" s="96"/>
      <c r="J117" s="96"/>
      <c r="K117" s="96"/>
      <c r="L117" s="96"/>
      <c r="M117" s="96"/>
      <c r="N117" s="96"/>
      <c r="O117" s="96"/>
      <c r="P117" s="96"/>
      <c r="Q117" s="96"/>
      <c r="R117" s="96"/>
      <c r="S117" s="96"/>
      <c r="T117" s="97"/>
      <c r="U117" s="1543"/>
      <c r="V117" s="1529"/>
      <c r="W117" s="1529"/>
      <c r="X117" s="1529"/>
      <c r="Y117" s="1530"/>
    </row>
    <row r="118" spans="1:25" ht="22.5" customHeight="1" x14ac:dyDescent="0.15">
      <c r="A118" s="482"/>
      <c r="B118" s="85"/>
      <c r="C118" s="85"/>
      <c r="D118" s="85"/>
      <c r="E118" s="85"/>
      <c r="F118" s="85"/>
      <c r="G118" s="85"/>
      <c r="H118" s="85"/>
      <c r="I118" s="85"/>
      <c r="J118" s="85"/>
      <c r="K118" s="85"/>
      <c r="L118" s="85"/>
      <c r="M118" s="85"/>
      <c r="N118" s="85"/>
      <c r="O118" s="85"/>
      <c r="P118" s="85"/>
      <c r="Q118" s="85"/>
      <c r="R118" s="85"/>
      <c r="S118" s="85"/>
      <c r="T118" s="85"/>
      <c r="U118" s="93"/>
      <c r="V118" s="93"/>
      <c r="W118" s="93"/>
      <c r="X118" s="93"/>
      <c r="Y118" s="93"/>
    </row>
    <row r="119" spans="1:25" ht="22.5" customHeight="1" thickBot="1" x14ac:dyDescent="0.2">
      <c r="A119" s="71"/>
      <c r="B119" s="71"/>
      <c r="C119" s="71"/>
      <c r="D119" s="71"/>
      <c r="E119" s="71"/>
      <c r="F119" s="71"/>
      <c r="G119" s="79"/>
      <c r="H119" s="79"/>
      <c r="I119" s="79"/>
      <c r="J119" s="79"/>
      <c r="K119" s="79"/>
      <c r="L119" s="79"/>
      <c r="M119" s="1532">
        <f>G9</f>
        <v>0</v>
      </c>
      <c r="N119" s="1532"/>
      <c r="O119" s="1532"/>
      <c r="P119" s="1532"/>
      <c r="Q119" s="1532"/>
      <c r="R119" s="1532"/>
      <c r="S119" s="1533" t="s">
        <v>47</v>
      </c>
      <c r="T119" s="1533"/>
      <c r="U119" s="1533"/>
      <c r="V119" s="1533"/>
      <c r="W119" s="1483" t="s">
        <v>56</v>
      </c>
      <c r="X119" s="1483"/>
      <c r="Y119" s="1483"/>
    </row>
    <row r="120" spans="1:25" ht="22.5" customHeight="1" x14ac:dyDescent="0.15">
      <c r="A120" s="1536" t="s">
        <v>48</v>
      </c>
      <c r="B120" s="1527"/>
      <c r="C120" s="1527"/>
      <c r="D120" s="1527"/>
      <c r="E120" s="1527"/>
      <c r="F120" s="1531" t="s">
        <v>49</v>
      </c>
      <c r="G120" s="1531"/>
      <c r="H120" s="1531"/>
      <c r="I120" s="1531"/>
      <c r="J120" s="1531"/>
      <c r="K120" s="1531"/>
      <c r="L120" s="1531"/>
      <c r="M120" s="1531"/>
      <c r="N120" s="1531"/>
      <c r="O120" s="1531"/>
      <c r="P120" s="1531"/>
      <c r="Q120" s="1531"/>
      <c r="R120" s="1531"/>
      <c r="S120" s="1531"/>
      <c r="T120" s="1531"/>
      <c r="U120" s="1537" t="s">
        <v>50</v>
      </c>
      <c r="V120" s="1537"/>
      <c r="W120" s="1537"/>
      <c r="X120" s="1537"/>
      <c r="Y120" s="1538"/>
    </row>
    <row r="121" spans="1:25" ht="22.5" customHeight="1" x14ac:dyDescent="0.15">
      <c r="A121" s="1540" t="s">
        <v>52</v>
      </c>
      <c r="B121" s="81"/>
      <c r="C121" s="82"/>
      <c r="D121" s="82"/>
      <c r="E121" s="82"/>
      <c r="F121" s="82"/>
      <c r="G121" s="82"/>
      <c r="H121" s="82"/>
      <c r="I121" s="82"/>
      <c r="J121" s="82"/>
      <c r="K121" s="82"/>
      <c r="L121" s="82"/>
      <c r="M121" s="82"/>
      <c r="N121" s="82"/>
      <c r="O121" s="82"/>
      <c r="P121" s="82"/>
      <c r="Q121" s="82"/>
      <c r="R121" s="82"/>
      <c r="S121" s="82"/>
      <c r="T121" s="83"/>
      <c r="U121" s="1539"/>
      <c r="V121" s="1472"/>
      <c r="W121" s="1472"/>
      <c r="X121" s="1472"/>
      <c r="Y121" s="1484"/>
    </row>
    <row r="122" spans="1:25" ht="22.5" customHeight="1" x14ac:dyDescent="0.15">
      <c r="A122" s="1541"/>
      <c r="B122" s="84"/>
      <c r="C122" s="85"/>
      <c r="D122" s="86"/>
      <c r="E122" s="86"/>
      <c r="F122" s="86"/>
      <c r="G122" s="86"/>
      <c r="H122" s="86"/>
      <c r="I122" s="86"/>
      <c r="J122" s="86"/>
      <c r="K122" s="86"/>
      <c r="L122" s="86"/>
      <c r="M122" s="86"/>
      <c r="N122" s="86"/>
      <c r="O122" s="86"/>
      <c r="P122" s="86"/>
      <c r="Q122" s="86"/>
      <c r="R122" s="86"/>
      <c r="S122" s="86"/>
      <c r="T122" s="87"/>
      <c r="U122" s="1518"/>
      <c r="V122" s="1473"/>
      <c r="W122" s="1473"/>
      <c r="X122" s="1473"/>
      <c r="Y122" s="1474"/>
    </row>
    <row r="123" spans="1:25" ht="22.5" customHeight="1" x14ac:dyDescent="0.15">
      <c r="A123" s="1541"/>
      <c r="B123" s="84"/>
      <c r="C123" s="85"/>
      <c r="D123" s="86"/>
      <c r="E123" s="85"/>
      <c r="F123" s="86"/>
      <c r="G123" s="86"/>
      <c r="H123" s="86"/>
      <c r="I123" s="86"/>
      <c r="J123" s="86"/>
      <c r="K123" s="86"/>
      <c r="L123" s="85"/>
      <c r="M123" s="86"/>
      <c r="N123" s="86"/>
      <c r="O123" s="86"/>
      <c r="P123" s="86"/>
      <c r="Q123" s="86"/>
      <c r="R123" s="85"/>
      <c r="S123" s="86"/>
      <c r="T123" s="87"/>
      <c r="U123" s="1518"/>
      <c r="V123" s="1473"/>
      <c r="W123" s="1473"/>
      <c r="X123" s="1473"/>
      <c r="Y123" s="1474"/>
    </row>
    <row r="124" spans="1:25" ht="22.5" customHeight="1" x14ac:dyDescent="0.15">
      <c r="A124" s="1541"/>
      <c r="B124" s="84"/>
      <c r="C124" s="85"/>
      <c r="D124" s="85"/>
      <c r="E124" s="86"/>
      <c r="F124" s="85"/>
      <c r="G124" s="85"/>
      <c r="H124" s="85"/>
      <c r="I124" s="86"/>
      <c r="J124" s="85"/>
      <c r="K124" s="88"/>
      <c r="L124" s="86"/>
      <c r="M124" s="86"/>
      <c r="N124" s="85"/>
      <c r="O124" s="85"/>
      <c r="P124" s="85"/>
      <c r="Q124" s="86"/>
      <c r="R124" s="85"/>
      <c r="S124" s="85"/>
      <c r="T124" s="87"/>
      <c r="U124" s="1518"/>
      <c r="V124" s="1473"/>
      <c r="W124" s="1473"/>
      <c r="X124" s="1473"/>
      <c r="Y124" s="1474"/>
    </row>
    <row r="125" spans="1:25" ht="22.5" customHeight="1" x14ac:dyDescent="0.15">
      <c r="A125" s="1541"/>
      <c r="B125" s="84"/>
      <c r="C125" s="85"/>
      <c r="D125" s="85"/>
      <c r="E125" s="86"/>
      <c r="F125" s="85"/>
      <c r="G125" s="85"/>
      <c r="H125" s="85"/>
      <c r="I125" s="85"/>
      <c r="J125" s="85"/>
      <c r="K125" s="85"/>
      <c r="L125" s="86"/>
      <c r="M125" s="88"/>
      <c r="N125" s="85"/>
      <c r="O125" s="85"/>
      <c r="P125" s="85"/>
      <c r="Q125" s="86"/>
      <c r="R125" s="85"/>
      <c r="S125" s="85"/>
      <c r="T125" s="87"/>
      <c r="U125" s="1518"/>
      <c r="V125" s="1473"/>
      <c r="W125" s="1473"/>
      <c r="X125" s="1473"/>
      <c r="Y125" s="1474"/>
    </row>
    <row r="126" spans="1:25" ht="22.5" customHeight="1" x14ac:dyDescent="0.15">
      <c r="A126" s="1541"/>
      <c r="B126" s="84"/>
      <c r="C126" s="85"/>
      <c r="D126" s="86"/>
      <c r="E126" s="85"/>
      <c r="F126" s="86"/>
      <c r="G126" s="86"/>
      <c r="H126" s="86"/>
      <c r="I126" s="86"/>
      <c r="J126" s="86"/>
      <c r="K126" s="86"/>
      <c r="L126" s="86"/>
      <c r="M126" s="86"/>
      <c r="N126" s="86"/>
      <c r="O126" s="86"/>
      <c r="P126" s="86"/>
      <c r="Q126" s="86"/>
      <c r="R126" s="86"/>
      <c r="S126" s="86"/>
      <c r="T126" s="87"/>
      <c r="U126" s="1518"/>
      <c r="V126" s="1473"/>
      <c r="W126" s="1473"/>
      <c r="X126" s="1473"/>
      <c r="Y126" s="1474"/>
    </row>
    <row r="127" spans="1:25" ht="22.5" customHeight="1" x14ac:dyDescent="0.15">
      <c r="A127" s="1541"/>
      <c r="B127" s="84"/>
      <c r="C127" s="85"/>
      <c r="D127" s="86"/>
      <c r="E127" s="86"/>
      <c r="F127" s="86"/>
      <c r="G127" s="86"/>
      <c r="H127" s="86"/>
      <c r="I127" s="86"/>
      <c r="J127" s="86"/>
      <c r="K127" s="86"/>
      <c r="L127" s="86"/>
      <c r="M127" s="86"/>
      <c r="N127" s="86"/>
      <c r="O127" s="86"/>
      <c r="P127" s="86"/>
      <c r="Q127" s="86"/>
      <c r="R127" s="86"/>
      <c r="S127" s="86"/>
      <c r="T127" s="87"/>
      <c r="U127" s="1518"/>
      <c r="V127" s="1473"/>
      <c r="W127" s="1473"/>
      <c r="X127" s="1473"/>
      <c r="Y127" s="1474"/>
    </row>
    <row r="128" spans="1:25" ht="22.5" customHeight="1" x14ac:dyDescent="0.15">
      <c r="A128" s="1541"/>
      <c r="B128" s="89"/>
      <c r="C128" s="85"/>
      <c r="D128" s="85"/>
      <c r="E128" s="85"/>
      <c r="F128" s="85"/>
      <c r="G128" s="85"/>
      <c r="H128" s="85"/>
      <c r="I128" s="85"/>
      <c r="J128" s="85"/>
      <c r="K128" s="85"/>
      <c r="L128" s="86"/>
      <c r="M128" s="86"/>
      <c r="N128" s="85"/>
      <c r="O128" s="86"/>
      <c r="P128" s="85"/>
      <c r="Q128" s="86"/>
      <c r="R128" s="85"/>
      <c r="S128" s="85"/>
      <c r="T128" s="90"/>
      <c r="U128" s="1518"/>
      <c r="V128" s="1473"/>
      <c r="W128" s="1473"/>
      <c r="X128" s="1473"/>
      <c r="Y128" s="1474"/>
    </row>
    <row r="129" spans="1:25" ht="22.5" customHeight="1" x14ac:dyDescent="0.15">
      <c r="A129" s="1541"/>
      <c r="B129" s="89"/>
      <c r="C129" s="85"/>
      <c r="D129" s="85"/>
      <c r="E129" s="86"/>
      <c r="F129" s="85"/>
      <c r="G129" s="85"/>
      <c r="H129" s="85"/>
      <c r="I129" s="85"/>
      <c r="J129" s="85"/>
      <c r="K129" s="88"/>
      <c r="L129" s="86"/>
      <c r="M129" s="86"/>
      <c r="N129" s="85"/>
      <c r="O129" s="85"/>
      <c r="P129" s="85"/>
      <c r="Q129" s="86"/>
      <c r="R129" s="85"/>
      <c r="S129" s="85"/>
      <c r="T129" s="90"/>
      <c r="U129" s="1518"/>
      <c r="V129" s="1473"/>
      <c r="W129" s="1473"/>
      <c r="X129" s="1473"/>
      <c r="Y129" s="1474"/>
    </row>
    <row r="130" spans="1:25" ht="22.5" customHeight="1" x14ac:dyDescent="0.15">
      <c r="A130" s="1541"/>
      <c r="B130" s="89"/>
      <c r="C130" s="85"/>
      <c r="D130" s="86"/>
      <c r="E130" s="86"/>
      <c r="F130" s="86"/>
      <c r="G130" s="86"/>
      <c r="H130" s="86"/>
      <c r="I130" s="86"/>
      <c r="J130" s="86"/>
      <c r="K130" s="86"/>
      <c r="L130" s="86"/>
      <c r="M130" s="86"/>
      <c r="N130" s="86"/>
      <c r="O130" s="86"/>
      <c r="P130" s="86"/>
      <c r="Q130" s="86"/>
      <c r="R130" s="86"/>
      <c r="S130" s="86"/>
      <c r="T130" s="90"/>
      <c r="U130" s="1518"/>
      <c r="V130" s="1473"/>
      <c r="W130" s="1473"/>
      <c r="X130" s="1473"/>
      <c r="Y130" s="1474"/>
    </row>
    <row r="131" spans="1:25" ht="22.5" customHeight="1" x14ac:dyDescent="0.15">
      <c r="A131" s="1541"/>
      <c r="B131" s="84"/>
      <c r="C131" s="85"/>
      <c r="D131" s="85"/>
      <c r="E131" s="85"/>
      <c r="F131" s="85"/>
      <c r="G131" s="86"/>
      <c r="H131" s="86"/>
      <c r="I131" s="86"/>
      <c r="J131" s="86"/>
      <c r="K131" s="86"/>
      <c r="L131" s="86"/>
      <c r="M131" s="86"/>
      <c r="N131" s="86"/>
      <c r="O131" s="86"/>
      <c r="P131" s="85"/>
      <c r="Q131" s="86"/>
      <c r="R131" s="86"/>
      <c r="S131" s="86"/>
      <c r="T131" s="87"/>
      <c r="U131" s="1518"/>
      <c r="V131" s="1473"/>
      <c r="W131" s="1473"/>
      <c r="X131" s="1473"/>
      <c r="Y131" s="1474"/>
    </row>
    <row r="132" spans="1:25" ht="22.5" customHeight="1" x14ac:dyDescent="0.15">
      <c r="A132" s="1541"/>
      <c r="B132" s="91"/>
      <c r="C132" s="85"/>
      <c r="D132" s="86"/>
      <c r="E132" s="86"/>
      <c r="F132" s="85"/>
      <c r="G132" s="86"/>
      <c r="H132" s="86"/>
      <c r="I132" s="86"/>
      <c r="J132" s="86"/>
      <c r="K132" s="86"/>
      <c r="L132" s="86"/>
      <c r="M132" s="86"/>
      <c r="N132" s="86"/>
      <c r="O132" s="86"/>
      <c r="P132" s="86"/>
      <c r="Q132" s="86"/>
      <c r="R132" s="86"/>
      <c r="S132" s="86"/>
      <c r="T132" s="87"/>
      <c r="U132" s="1518"/>
      <c r="V132" s="1473"/>
      <c r="W132" s="1473"/>
      <c r="X132" s="1473"/>
      <c r="Y132" s="1474"/>
    </row>
    <row r="133" spans="1:25" ht="22.5" customHeight="1" x14ac:dyDescent="0.15">
      <c r="A133" s="1541"/>
      <c r="B133" s="91"/>
      <c r="C133" s="85"/>
      <c r="D133" s="85"/>
      <c r="E133" s="85"/>
      <c r="F133" s="85"/>
      <c r="G133" s="85"/>
      <c r="H133" s="85"/>
      <c r="I133" s="85"/>
      <c r="J133" s="85"/>
      <c r="K133" s="85"/>
      <c r="L133" s="86"/>
      <c r="M133" s="88"/>
      <c r="N133" s="85"/>
      <c r="O133" s="85"/>
      <c r="P133" s="85"/>
      <c r="Q133" s="86"/>
      <c r="R133" s="85"/>
      <c r="S133" s="85"/>
      <c r="T133" s="87"/>
      <c r="U133" s="1518"/>
      <c r="V133" s="1473"/>
      <c r="W133" s="1473"/>
      <c r="X133" s="1473"/>
      <c r="Y133" s="1474"/>
    </row>
    <row r="134" spans="1:25" ht="22.5" customHeight="1" x14ac:dyDescent="0.15">
      <c r="A134" s="1541"/>
      <c r="B134" s="91"/>
      <c r="C134" s="85"/>
      <c r="D134" s="85"/>
      <c r="E134" s="85"/>
      <c r="F134" s="85"/>
      <c r="G134" s="85"/>
      <c r="H134" s="85"/>
      <c r="I134" s="85"/>
      <c r="J134" s="85"/>
      <c r="K134" s="85"/>
      <c r="L134" s="86"/>
      <c r="M134" s="88"/>
      <c r="N134" s="85"/>
      <c r="O134" s="85"/>
      <c r="P134" s="85"/>
      <c r="Q134" s="86"/>
      <c r="R134" s="85"/>
      <c r="S134" s="85"/>
      <c r="T134" s="87"/>
      <c r="U134" s="1518"/>
      <c r="V134" s="1473"/>
      <c r="W134" s="1473"/>
      <c r="X134" s="1473"/>
      <c r="Y134" s="1474"/>
    </row>
    <row r="135" spans="1:25" ht="22.5" customHeight="1" x14ac:dyDescent="0.15">
      <c r="A135" s="1541"/>
      <c r="B135" s="91"/>
      <c r="C135" s="85"/>
      <c r="D135" s="85"/>
      <c r="E135" s="85"/>
      <c r="F135" s="85"/>
      <c r="G135" s="85"/>
      <c r="H135" s="85"/>
      <c r="I135" s="85"/>
      <c r="J135" s="85"/>
      <c r="K135" s="88"/>
      <c r="L135" s="86"/>
      <c r="M135" s="86"/>
      <c r="N135" s="85"/>
      <c r="O135" s="85"/>
      <c r="P135" s="85"/>
      <c r="Q135" s="86"/>
      <c r="R135" s="85"/>
      <c r="S135" s="85"/>
      <c r="T135" s="87"/>
      <c r="U135" s="1518"/>
      <c r="V135" s="1473"/>
      <c r="W135" s="1473"/>
      <c r="X135" s="1473"/>
      <c r="Y135" s="1474"/>
    </row>
    <row r="136" spans="1:25" ht="22.5" customHeight="1" x14ac:dyDescent="0.15">
      <c r="A136" s="1541"/>
      <c r="B136" s="84"/>
      <c r="C136" s="85"/>
      <c r="D136" s="85"/>
      <c r="E136" s="85"/>
      <c r="F136" s="85"/>
      <c r="G136" s="85"/>
      <c r="H136" s="85"/>
      <c r="I136" s="85"/>
      <c r="J136" s="85"/>
      <c r="K136" s="92"/>
      <c r="L136" s="93"/>
      <c r="M136" s="85"/>
      <c r="N136" s="85"/>
      <c r="O136" s="85"/>
      <c r="P136" s="85"/>
      <c r="Q136" s="86"/>
      <c r="R136" s="94"/>
      <c r="S136" s="85"/>
      <c r="T136" s="87"/>
      <c r="U136" s="1518"/>
      <c r="V136" s="1473"/>
      <c r="W136" s="1473"/>
      <c r="X136" s="1473"/>
      <c r="Y136" s="1474"/>
    </row>
    <row r="137" spans="1:25" ht="22.5" customHeight="1" x14ac:dyDescent="0.15">
      <c r="A137" s="1541"/>
      <c r="B137" s="84"/>
      <c r="C137" s="85"/>
      <c r="D137" s="86"/>
      <c r="E137" s="86"/>
      <c r="F137" s="86"/>
      <c r="G137" s="86"/>
      <c r="H137" s="86"/>
      <c r="I137" s="86"/>
      <c r="J137" s="86"/>
      <c r="K137" s="86"/>
      <c r="L137" s="86"/>
      <c r="M137" s="86"/>
      <c r="N137" s="86"/>
      <c r="O137" s="86"/>
      <c r="P137" s="86"/>
      <c r="Q137" s="86"/>
      <c r="R137" s="86"/>
      <c r="S137" s="86"/>
      <c r="T137" s="87"/>
      <c r="U137" s="1518"/>
      <c r="V137" s="1473"/>
      <c r="W137" s="1473"/>
      <c r="X137" s="1473"/>
      <c r="Y137" s="1474"/>
    </row>
    <row r="138" spans="1:25" ht="22.5" customHeight="1" x14ac:dyDescent="0.15">
      <c r="A138" s="1541"/>
      <c r="B138" s="84"/>
      <c r="C138" s="85"/>
      <c r="D138" s="86"/>
      <c r="E138" s="86"/>
      <c r="F138" s="86"/>
      <c r="G138" s="86"/>
      <c r="H138" s="86"/>
      <c r="I138" s="86"/>
      <c r="J138" s="94"/>
      <c r="K138" s="86"/>
      <c r="L138" s="86"/>
      <c r="M138" s="86"/>
      <c r="N138" s="86"/>
      <c r="O138" s="86"/>
      <c r="P138" s="86"/>
      <c r="Q138" s="86"/>
      <c r="R138" s="86"/>
      <c r="S138" s="86"/>
      <c r="T138" s="85"/>
      <c r="U138" s="1473"/>
      <c r="V138" s="1473"/>
      <c r="W138" s="1473"/>
      <c r="X138" s="1473"/>
      <c r="Y138" s="1474"/>
    </row>
    <row r="139" spans="1:25" ht="22.5" customHeight="1" x14ac:dyDescent="0.15">
      <c r="A139" s="1541"/>
      <c r="B139" s="84"/>
      <c r="C139" s="85"/>
      <c r="D139" s="86"/>
      <c r="E139" s="85"/>
      <c r="F139" s="86"/>
      <c r="G139" s="86"/>
      <c r="H139" s="86"/>
      <c r="I139" s="86"/>
      <c r="J139" s="86"/>
      <c r="K139" s="86"/>
      <c r="L139" s="86"/>
      <c r="M139" s="86"/>
      <c r="N139" s="86"/>
      <c r="O139" s="86"/>
      <c r="P139" s="86"/>
      <c r="Q139" s="86"/>
      <c r="R139" s="86"/>
      <c r="S139" s="86"/>
      <c r="T139" s="85"/>
      <c r="U139" s="1473"/>
      <c r="V139" s="1473"/>
      <c r="W139" s="1473"/>
      <c r="X139" s="1473"/>
      <c r="Y139" s="1474"/>
    </row>
    <row r="140" spans="1:25" ht="22.5" customHeight="1" x14ac:dyDescent="0.15">
      <c r="A140" s="1541"/>
      <c r="B140" s="84"/>
      <c r="C140" s="85"/>
      <c r="D140" s="86"/>
      <c r="E140" s="86"/>
      <c r="F140" s="86"/>
      <c r="G140" s="86"/>
      <c r="H140" s="86"/>
      <c r="I140" s="86"/>
      <c r="J140" s="86"/>
      <c r="K140" s="86"/>
      <c r="L140" s="86"/>
      <c r="M140" s="86"/>
      <c r="N140" s="86"/>
      <c r="O140" s="86"/>
      <c r="P140" s="86"/>
      <c r="Q140" s="86"/>
      <c r="R140" s="85"/>
      <c r="S140" s="85"/>
      <c r="T140" s="85"/>
      <c r="U140" s="1473"/>
      <c r="V140" s="1473"/>
      <c r="W140" s="1473"/>
      <c r="X140" s="1473"/>
      <c r="Y140" s="1474"/>
    </row>
    <row r="141" spans="1:25" ht="22.5" customHeight="1" x14ac:dyDescent="0.15">
      <c r="A141" s="1541"/>
      <c r="B141" s="84"/>
      <c r="C141" s="85"/>
      <c r="D141" s="85"/>
      <c r="E141" s="86"/>
      <c r="F141" s="86"/>
      <c r="G141" s="86"/>
      <c r="H141" s="86"/>
      <c r="I141" s="86"/>
      <c r="J141" s="86"/>
      <c r="K141" s="86"/>
      <c r="L141" s="86"/>
      <c r="M141" s="86"/>
      <c r="N141" s="86"/>
      <c r="O141" s="86"/>
      <c r="P141" s="86"/>
      <c r="Q141" s="86"/>
      <c r="R141" s="85"/>
      <c r="S141" s="85"/>
      <c r="T141" s="87"/>
      <c r="U141" s="1473"/>
      <c r="V141" s="1473"/>
      <c r="W141" s="1473"/>
      <c r="X141" s="1473"/>
      <c r="Y141" s="1474"/>
    </row>
    <row r="142" spans="1:25" ht="22.5" customHeight="1" x14ac:dyDescent="0.15">
      <c r="A142" s="1541"/>
      <c r="B142" s="84"/>
      <c r="C142" s="85"/>
      <c r="D142" s="86"/>
      <c r="E142" s="86"/>
      <c r="F142" s="86"/>
      <c r="G142" s="86"/>
      <c r="H142" s="86"/>
      <c r="I142" s="86"/>
      <c r="J142" s="86"/>
      <c r="K142" s="86"/>
      <c r="L142" s="86"/>
      <c r="M142" s="86"/>
      <c r="N142" s="86"/>
      <c r="O142" s="86"/>
      <c r="P142" s="86"/>
      <c r="Q142" s="86"/>
      <c r="R142" s="85"/>
      <c r="S142" s="85"/>
      <c r="T142" s="87"/>
      <c r="U142" s="1518"/>
      <c r="V142" s="1473"/>
      <c r="W142" s="1473"/>
      <c r="X142" s="1473"/>
      <c r="Y142" s="1474"/>
    </row>
    <row r="143" spans="1:25" ht="22.5" customHeight="1" x14ac:dyDescent="0.15">
      <c r="A143" s="1541"/>
      <c r="B143" s="84"/>
      <c r="C143" s="85"/>
      <c r="D143" s="85"/>
      <c r="E143" s="85"/>
      <c r="F143" s="85"/>
      <c r="G143" s="85"/>
      <c r="H143" s="85"/>
      <c r="I143" s="85"/>
      <c r="J143" s="85"/>
      <c r="K143" s="93"/>
      <c r="L143" s="85"/>
      <c r="M143" s="85"/>
      <c r="N143" s="85"/>
      <c r="O143" s="85"/>
      <c r="P143" s="85"/>
      <c r="Q143" s="86"/>
      <c r="R143" s="85"/>
      <c r="S143" s="85"/>
      <c r="T143" s="87"/>
      <c r="U143" s="1518"/>
      <c r="V143" s="1473"/>
      <c r="W143" s="1473"/>
      <c r="X143" s="1473"/>
      <c r="Y143" s="1474"/>
    </row>
    <row r="144" spans="1:25" ht="22.5" customHeight="1" x14ac:dyDescent="0.15">
      <c r="A144" s="1541"/>
      <c r="B144" s="84"/>
      <c r="C144" s="85"/>
      <c r="D144" s="85"/>
      <c r="E144" s="85"/>
      <c r="F144" s="85"/>
      <c r="G144" s="85"/>
      <c r="H144" s="85"/>
      <c r="I144" s="85"/>
      <c r="J144" s="85"/>
      <c r="K144" s="85"/>
      <c r="L144" s="85"/>
      <c r="M144" s="85"/>
      <c r="N144" s="85"/>
      <c r="O144" s="85"/>
      <c r="P144" s="85"/>
      <c r="Q144" s="86"/>
      <c r="R144" s="85"/>
      <c r="S144" s="85"/>
      <c r="T144" s="87"/>
      <c r="U144" s="1518"/>
      <c r="V144" s="1473"/>
      <c r="W144" s="1473"/>
      <c r="X144" s="1473"/>
      <c r="Y144" s="1474"/>
    </row>
    <row r="145" spans="1:25" ht="22.5" customHeight="1" x14ac:dyDescent="0.15">
      <c r="A145" s="1541"/>
      <c r="B145" s="84"/>
      <c r="C145" s="85"/>
      <c r="D145" s="85"/>
      <c r="E145" s="85"/>
      <c r="F145" s="85"/>
      <c r="G145" s="85"/>
      <c r="H145" s="85"/>
      <c r="I145" s="85"/>
      <c r="J145" s="85"/>
      <c r="K145" s="85"/>
      <c r="L145" s="85"/>
      <c r="M145" s="85"/>
      <c r="N145" s="85"/>
      <c r="O145" s="85"/>
      <c r="P145" s="85"/>
      <c r="Q145" s="85"/>
      <c r="R145" s="85"/>
      <c r="S145" s="85"/>
      <c r="T145" s="87"/>
      <c r="U145" s="1518"/>
      <c r="V145" s="1473"/>
      <c r="W145" s="1473"/>
      <c r="X145" s="1473"/>
      <c r="Y145" s="1474"/>
    </row>
    <row r="146" spans="1:25" ht="22.5" customHeight="1" x14ac:dyDescent="0.15">
      <c r="A146" s="1541"/>
      <c r="B146" s="84"/>
      <c r="C146" s="85"/>
      <c r="D146" s="85"/>
      <c r="E146" s="85"/>
      <c r="F146" s="85"/>
      <c r="G146" s="85"/>
      <c r="H146" s="85"/>
      <c r="I146" s="85"/>
      <c r="J146" s="85"/>
      <c r="K146" s="85"/>
      <c r="L146" s="85"/>
      <c r="M146" s="85"/>
      <c r="N146" s="85"/>
      <c r="O146" s="85"/>
      <c r="P146" s="85"/>
      <c r="Q146" s="85"/>
      <c r="R146" s="85"/>
      <c r="S146" s="85"/>
      <c r="T146" s="87"/>
      <c r="U146" s="1518"/>
      <c r="V146" s="1473"/>
      <c r="W146" s="1473"/>
      <c r="X146" s="1473"/>
      <c r="Y146" s="1474"/>
    </row>
    <row r="147" spans="1:25" ht="22.5" customHeight="1" x14ac:dyDescent="0.15">
      <c r="A147" s="1541"/>
      <c r="B147" s="84"/>
      <c r="C147" s="85"/>
      <c r="D147" s="85"/>
      <c r="E147" s="85"/>
      <c r="F147" s="86"/>
      <c r="G147" s="85"/>
      <c r="H147" s="85"/>
      <c r="I147" s="85"/>
      <c r="J147" s="85"/>
      <c r="K147" s="85"/>
      <c r="L147" s="85"/>
      <c r="M147" s="85"/>
      <c r="N147" s="85"/>
      <c r="O147" s="85"/>
      <c r="P147" s="85"/>
      <c r="Q147" s="85"/>
      <c r="R147" s="85"/>
      <c r="S147" s="85"/>
      <c r="T147" s="87"/>
      <c r="U147" s="1518"/>
      <c r="V147" s="1473"/>
      <c r="W147" s="1473"/>
      <c r="X147" s="1473"/>
      <c r="Y147" s="1474"/>
    </row>
    <row r="148" spans="1:25" ht="22.5" customHeight="1" x14ac:dyDescent="0.15">
      <c r="A148" s="1541"/>
      <c r="B148" s="84"/>
      <c r="C148" s="85"/>
      <c r="D148" s="85"/>
      <c r="E148" s="85"/>
      <c r="F148" s="85"/>
      <c r="G148" s="85"/>
      <c r="H148" s="85"/>
      <c r="I148" s="85"/>
      <c r="J148" s="85"/>
      <c r="K148" s="85"/>
      <c r="L148" s="85"/>
      <c r="M148" s="86"/>
      <c r="N148" s="85"/>
      <c r="O148" s="85"/>
      <c r="P148" s="85"/>
      <c r="Q148" s="85"/>
      <c r="R148" s="85"/>
      <c r="S148" s="85"/>
      <c r="T148" s="87"/>
      <c r="U148" s="1518"/>
      <c r="V148" s="1473"/>
      <c r="W148" s="1473"/>
      <c r="X148" s="1473"/>
      <c r="Y148" s="1474"/>
    </row>
    <row r="149" spans="1:25" ht="22.5" customHeight="1" x14ac:dyDescent="0.15">
      <c r="A149" s="1541"/>
      <c r="B149" s="84"/>
      <c r="C149" s="85"/>
      <c r="D149" s="85"/>
      <c r="E149" s="86"/>
      <c r="F149" s="85"/>
      <c r="G149" s="85"/>
      <c r="H149" s="85"/>
      <c r="I149" s="85"/>
      <c r="J149" s="85"/>
      <c r="K149" s="85"/>
      <c r="L149" s="85"/>
      <c r="M149" s="85"/>
      <c r="N149" s="85"/>
      <c r="O149" s="85"/>
      <c r="P149" s="85"/>
      <c r="Q149" s="85"/>
      <c r="R149" s="85"/>
      <c r="S149" s="85"/>
      <c r="T149" s="87"/>
      <c r="U149" s="1518"/>
      <c r="V149" s="1473"/>
      <c r="W149" s="1473"/>
      <c r="X149" s="1473"/>
      <c r="Y149" s="1474"/>
    </row>
    <row r="150" spans="1:25" ht="22.5" customHeight="1" x14ac:dyDescent="0.15">
      <c r="A150" s="1541"/>
      <c r="B150" s="84"/>
      <c r="C150" s="85"/>
      <c r="D150" s="85"/>
      <c r="E150" s="85"/>
      <c r="F150" s="85"/>
      <c r="G150" s="85"/>
      <c r="H150" s="85"/>
      <c r="I150" s="85"/>
      <c r="J150" s="85"/>
      <c r="K150" s="85"/>
      <c r="L150" s="85"/>
      <c r="M150" s="85"/>
      <c r="N150" s="85"/>
      <c r="O150" s="85"/>
      <c r="P150" s="85"/>
      <c r="Q150" s="85"/>
      <c r="R150" s="85"/>
      <c r="S150" s="85"/>
      <c r="T150" s="87"/>
      <c r="U150" s="1518"/>
      <c r="V150" s="1473"/>
      <c r="W150" s="1473"/>
      <c r="X150" s="1473"/>
      <c r="Y150" s="1474"/>
    </row>
    <row r="151" spans="1:25" ht="22.5" customHeight="1" x14ac:dyDescent="0.15">
      <c r="A151" s="1541"/>
      <c r="B151" s="84"/>
      <c r="C151" s="85"/>
      <c r="D151" s="85"/>
      <c r="E151" s="85"/>
      <c r="F151" s="85"/>
      <c r="G151" s="85"/>
      <c r="H151" s="85"/>
      <c r="I151" s="85"/>
      <c r="J151" s="85"/>
      <c r="K151" s="85"/>
      <c r="L151" s="85"/>
      <c r="M151" s="85"/>
      <c r="N151" s="85"/>
      <c r="O151" s="85"/>
      <c r="P151" s="85"/>
      <c r="Q151" s="85"/>
      <c r="R151" s="85"/>
      <c r="S151" s="85"/>
      <c r="T151" s="87"/>
      <c r="U151" s="1518"/>
      <c r="V151" s="1473"/>
      <c r="W151" s="1473"/>
      <c r="X151" s="1473"/>
      <c r="Y151" s="1474"/>
    </row>
    <row r="152" spans="1:25" ht="22.5" customHeight="1" x14ac:dyDescent="0.15">
      <c r="A152" s="1541"/>
      <c r="B152" s="84"/>
      <c r="C152" s="85"/>
      <c r="D152" s="85"/>
      <c r="E152" s="85"/>
      <c r="F152" s="85"/>
      <c r="G152" s="86"/>
      <c r="H152" s="85"/>
      <c r="I152" s="86"/>
      <c r="J152" s="86"/>
      <c r="K152" s="85"/>
      <c r="L152" s="85"/>
      <c r="M152" s="85"/>
      <c r="N152" s="85"/>
      <c r="O152" s="85"/>
      <c r="P152" s="85"/>
      <c r="Q152" s="85"/>
      <c r="R152" s="85"/>
      <c r="S152" s="85"/>
      <c r="T152" s="87"/>
      <c r="U152" s="1518"/>
      <c r="V152" s="1473"/>
      <c r="W152" s="1473"/>
      <c r="X152" s="1473"/>
      <c r="Y152" s="1474"/>
    </row>
    <row r="153" spans="1:25" ht="22.5" customHeight="1" x14ac:dyDescent="0.15">
      <c r="A153" s="1541"/>
      <c r="B153" s="84"/>
      <c r="C153" s="85"/>
      <c r="D153" s="85"/>
      <c r="E153" s="85"/>
      <c r="F153" s="85"/>
      <c r="G153" s="85"/>
      <c r="H153" s="85"/>
      <c r="I153" s="85"/>
      <c r="J153" s="85"/>
      <c r="K153" s="85"/>
      <c r="L153" s="85"/>
      <c r="M153" s="85"/>
      <c r="N153" s="85"/>
      <c r="O153" s="85"/>
      <c r="P153" s="85"/>
      <c r="Q153" s="85"/>
      <c r="R153" s="85"/>
      <c r="S153" s="85"/>
      <c r="T153" s="87"/>
      <c r="U153" s="1518"/>
      <c r="V153" s="1473"/>
      <c r="W153" s="1473"/>
      <c r="X153" s="1473"/>
      <c r="Y153" s="1474"/>
    </row>
    <row r="154" spans="1:25" ht="22.5" customHeight="1" x14ac:dyDescent="0.15">
      <c r="A154" s="1541"/>
      <c r="B154" s="98"/>
      <c r="T154" s="99"/>
      <c r="U154" s="1518"/>
      <c r="V154" s="1473"/>
      <c r="W154" s="1473"/>
      <c r="X154" s="1473"/>
      <c r="Y154" s="1474"/>
    </row>
    <row r="155" spans="1:25" ht="22.5" customHeight="1" x14ac:dyDescent="0.15">
      <c r="A155" s="1541"/>
      <c r="B155" s="98"/>
      <c r="T155" s="99"/>
      <c r="U155" s="1518"/>
      <c r="V155" s="1473"/>
      <c r="W155" s="1473"/>
      <c r="X155" s="1473"/>
      <c r="Y155" s="1474"/>
    </row>
    <row r="156" spans="1:25" ht="22.5" customHeight="1" thickBot="1" x14ac:dyDescent="0.2">
      <c r="A156" s="1542"/>
      <c r="B156" s="100"/>
      <c r="C156" s="79"/>
      <c r="D156" s="79"/>
      <c r="E156" s="79"/>
      <c r="F156" s="79"/>
      <c r="G156" s="79"/>
      <c r="H156" s="79"/>
      <c r="I156" s="79"/>
      <c r="J156" s="79"/>
      <c r="K156" s="79"/>
      <c r="L156" s="79"/>
      <c r="M156" s="79"/>
      <c r="N156" s="79"/>
      <c r="O156" s="79"/>
      <c r="P156" s="79"/>
      <c r="Q156" s="79"/>
      <c r="R156" s="79"/>
      <c r="S156" s="79"/>
      <c r="T156" s="101"/>
      <c r="U156" s="1543"/>
      <c r="V156" s="1529"/>
      <c r="W156" s="1529"/>
      <c r="X156" s="1529"/>
      <c r="Y156" s="1530"/>
    </row>
  </sheetData>
  <mergeCells count="322">
    <mergeCell ref="A82:A117"/>
    <mergeCell ref="U116:Y116"/>
    <mergeCell ref="U117:Y117"/>
    <mergeCell ref="U111:Y111"/>
    <mergeCell ref="U105:Y105"/>
    <mergeCell ref="B25:D25"/>
    <mergeCell ref="B31:D31"/>
    <mergeCell ref="E31:H31"/>
    <mergeCell ref="I31:M31"/>
    <mergeCell ref="N31:P31"/>
    <mergeCell ref="Q31:T31"/>
    <mergeCell ref="B26:D26"/>
    <mergeCell ref="B27:D27"/>
    <mergeCell ref="B28:D28"/>
    <mergeCell ref="B29:D29"/>
    <mergeCell ref="U81:Y81"/>
    <mergeCell ref="U82:Y82"/>
    <mergeCell ref="U101:Y101"/>
    <mergeCell ref="U102:Y102"/>
    <mergeCell ref="B68:E68"/>
    <mergeCell ref="F68:T68"/>
    <mergeCell ref="A81:E81"/>
    <mergeCell ref="W80:Y80"/>
    <mergeCell ref="A53:A78"/>
    <mergeCell ref="U151:Y151"/>
    <mergeCell ref="U152:Y152"/>
    <mergeCell ref="U153:Y153"/>
    <mergeCell ref="U103:Y103"/>
    <mergeCell ref="U104:Y104"/>
    <mergeCell ref="U154:Y154"/>
    <mergeCell ref="U155:Y155"/>
    <mergeCell ref="U146:Y146"/>
    <mergeCell ref="U133:Y133"/>
    <mergeCell ref="U134:Y134"/>
    <mergeCell ref="U135:Y135"/>
    <mergeCell ref="U106:Y106"/>
    <mergeCell ref="U107:Y107"/>
    <mergeCell ref="U112:Y112"/>
    <mergeCell ref="U113:Y113"/>
    <mergeCell ref="U114:Y114"/>
    <mergeCell ref="U115:Y115"/>
    <mergeCell ref="U108:Y108"/>
    <mergeCell ref="U110:Y110"/>
    <mergeCell ref="U109:Y109"/>
    <mergeCell ref="M119:R119"/>
    <mergeCell ref="S119:V119"/>
    <mergeCell ref="W119:Y119"/>
    <mergeCell ref="U143:Y143"/>
    <mergeCell ref="U144:Y144"/>
    <mergeCell ref="U145:Y145"/>
    <mergeCell ref="U139:Y139"/>
    <mergeCell ref="U140:Y140"/>
    <mergeCell ref="U141:Y141"/>
    <mergeCell ref="U142:Y142"/>
    <mergeCell ref="A120:E120"/>
    <mergeCell ref="F120:T120"/>
    <mergeCell ref="U120:Y120"/>
    <mergeCell ref="U121:Y121"/>
    <mergeCell ref="U136:Y136"/>
    <mergeCell ref="U137:Y137"/>
    <mergeCell ref="U138:Y138"/>
    <mergeCell ref="U127:Y127"/>
    <mergeCell ref="U128:Y128"/>
    <mergeCell ref="U129:Y129"/>
    <mergeCell ref="U130:Y130"/>
    <mergeCell ref="U131:Y131"/>
    <mergeCell ref="U132:Y132"/>
    <mergeCell ref="U126:Y126"/>
    <mergeCell ref="U122:Y122"/>
    <mergeCell ref="U123:Y123"/>
    <mergeCell ref="U124:Y124"/>
    <mergeCell ref="U125:Y125"/>
    <mergeCell ref="A121:A156"/>
    <mergeCell ref="U156:Y156"/>
    <mergeCell ref="U147:Y147"/>
    <mergeCell ref="U148:Y148"/>
    <mergeCell ref="U149:Y149"/>
    <mergeCell ref="U150:Y150"/>
    <mergeCell ref="B66:E66"/>
    <mergeCell ref="B67:E67"/>
    <mergeCell ref="B69:E69"/>
    <mergeCell ref="B70:E70"/>
    <mergeCell ref="U54:Y54"/>
    <mergeCell ref="B74:E74"/>
    <mergeCell ref="B78:E78"/>
    <mergeCell ref="B57:E57"/>
    <mergeCell ref="B58:E58"/>
    <mergeCell ref="B59:E59"/>
    <mergeCell ref="B60:E60"/>
    <mergeCell ref="B61:E61"/>
    <mergeCell ref="B62:E62"/>
    <mergeCell ref="B63:E63"/>
    <mergeCell ref="B64:E64"/>
    <mergeCell ref="B65:E65"/>
    <mergeCell ref="B77:E77"/>
    <mergeCell ref="B75:E75"/>
    <mergeCell ref="B76:E76"/>
    <mergeCell ref="U100:Y100"/>
    <mergeCell ref="U97:Y97"/>
    <mergeCell ref="U98:Y98"/>
    <mergeCell ref="B30:D30"/>
    <mergeCell ref="U45:Y45"/>
    <mergeCell ref="S41:V41"/>
    <mergeCell ref="F42:T42"/>
    <mergeCell ref="M41:R41"/>
    <mergeCell ref="E30:H30"/>
    <mergeCell ref="I30:M30"/>
    <mergeCell ref="N30:P30"/>
    <mergeCell ref="I33:M33"/>
    <mergeCell ref="B34:D34"/>
    <mergeCell ref="U55:Y55"/>
    <mergeCell ref="B35:D35"/>
    <mergeCell ref="B36:D36"/>
    <mergeCell ref="B37:D37"/>
    <mergeCell ref="B32:D32"/>
    <mergeCell ref="B33:D33"/>
    <mergeCell ref="A42:E42"/>
    <mergeCell ref="B51:E51"/>
    <mergeCell ref="B46:E46"/>
    <mergeCell ref="B52:E52"/>
    <mergeCell ref="B53:E53"/>
    <mergeCell ref="U83:Y83"/>
    <mergeCell ref="F64:T64"/>
    <mergeCell ref="U84:Y84"/>
    <mergeCell ref="U85:Y85"/>
    <mergeCell ref="U64:Y64"/>
    <mergeCell ref="F62:T62"/>
    <mergeCell ref="U93:Y93"/>
    <mergeCell ref="U94:Y94"/>
    <mergeCell ref="U90:Y90"/>
    <mergeCell ref="U91:Y91"/>
    <mergeCell ref="F81:T81"/>
    <mergeCell ref="M80:R80"/>
    <mergeCell ref="S80:V80"/>
    <mergeCell ref="F65:T65"/>
    <mergeCell ref="U65:Y65"/>
    <mergeCell ref="F77:T77"/>
    <mergeCell ref="U77:Y77"/>
    <mergeCell ref="F75:T75"/>
    <mergeCell ref="U75:Y75"/>
    <mergeCell ref="F76:T76"/>
    <mergeCell ref="U76:Y76"/>
    <mergeCell ref="U95:Y95"/>
    <mergeCell ref="U99:Y99"/>
    <mergeCell ref="F60:T60"/>
    <mergeCell ref="U60:Y60"/>
    <mergeCell ref="F61:T61"/>
    <mergeCell ref="U62:Y62"/>
    <mergeCell ref="F63:T63"/>
    <mergeCell ref="U63:Y63"/>
    <mergeCell ref="U61:Y61"/>
    <mergeCell ref="F66:T66"/>
    <mergeCell ref="U66:Y66"/>
    <mergeCell ref="F67:T67"/>
    <mergeCell ref="U88:Y88"/>
    <mergeCell ref="U89:Y89"/>
    <mergeCell ref="U86:Y86"/>
    <mergeCell ref="U87:Y87"/>
    <mergeCell ref="F69:T69"/>
    <mergeCell ref="U69:Y69"/>
    <mergeCell ref="F70:T70"/>
    <mergeCell ref="U70:Y70"/>
    <mergeCell ref="F74:T74"/>
    <mergeCell ref="U74:Y74"/>
    <mergeCell ref="F78:T78"/>
    <mergeCell ref="U78:Y78"/>
    <mergeCell ref="U96:Y96"/>
    <mergeCell ref="U92:Y92"/>
    <mergeCell ref="C7:I7"/>
    <mergeCell ref="A13:F14"/>
    <mergeCell ref="G11:Y11"/>
    <mergeCell ref="G12:Y12"/>
    <mergeCell ref="P7:R7"/>
    <mergeCell ref="S7:X7"/>
    <mergeCell ref="A43:A52"/>
    <mergeCell ref="F43:T43"/>
    <mergeCell ref="F44:T44"/>
    <mergeCell ref="F45:T45"/>
    <mergeCell ref="F46:T46"/>
    <mergeCell ref="F47:T47"/>
    <mergeCell ref="F48:T48"/>
    <mergeCell ref="F51:T51"/>
    <mergeCell ref="F52:T52"/>
    <mergeCell ref="B45:E45"/>
    <mergeCell ref="U52:Y52"/>
    <mergeCell ref="F49:T49"/>
    <mergeCell ref="U49:Y49"/>
    <mergeCell ref="F50:T50"/>
    <mergeCell ref="U50:Y50"/>
    <mergeCell ref="U42:Y42"/>
    <mergeCell ref="S1:T1"/>
    <mergeCell ref="P1:Q1"/>
    <mergeCell ref="J7:M7"/>
    <mergeCell ref="N6:O7"/>
    <mergeCell ref="P6:R6"/>
    <mergeCell ref="S6:X6"/>
    <mergeCell ref="Q24:T24"/>
    <mergeCell ref="U24:Y24"/>
    <mergeCell ref="Q27:T27"/>
    <mergeCell ref="U27:Y27"/>
    <mergeCell ref="U25:Y25"/>
    <mergeCell ref="Q26:T26"/>
    <mergeCell ref="U26:Y26"/>
    <mergeCell ref="Q25:T25"/>
    <mergeCell ref="V1:W1"/>
    <mergeCell ref="X1:Y1"/>
    <mergeCell ref="G13:Y13"/>
    <mergeCell ref="C5:I5"/>
    <mergeCell ref="K6:M6"/>
    <mergeCell ref="C6:J6"/>
    <mergeCell ref="A9:F10"/>
    <mergeCell ref="C2:W3"/>
    <mergeCell ref="E24:H24"/>
    <mergeCell ref="G9:Y10"/>
    <mergeCell ref="A11:F12"/>
    <mergeCell ref="G14:Y14"/>
    <mergeCell ref="A19:F20"/>
    <mergeCell ref="G19:Y20"/>
    <mergeCell ref="A23:H23"/>
    <mergeCell ref="I23:Y23"/>
    <mergeCell ref="A21:F22"/>
    <mergeCell ref="G21:Y21"/>
    <mergeCell ref="G22:Y22"/>
    <mergeCell ref="A15:F16"/>
    <mergeCell ref="G15:Y16"/>
    <mergeCell ref="A17:F18"/>
    <mergeCell ref="G17:Y18"/>
    <mergeCell ref="E32:H32"/>
    <mergeCell ref="Q29:T29"/>
    <mergeCell ref="N28:P28"/>
    <mergeCell ref="N25:P25"/>
    <mergeCell ref="I27:M27"/>
    <mergeCell ref="N27:P27"/>
    <mergeCell ref="E29:H29"/>
    <mergeCell ref="I29:M29"/>
    <mergeCell ref="B24:D24"/>
    <mergeCell ref="E26:H26"/>
    <mergeCell ref="I26:M26"/>
    <mergeCell ref="E25:H25"/>
    <mergeCell ref="I25:M25"/>
    <mergeCell ref="E27:H27"/>
    <mergeCell ref="E28:H28"/>
    <mergeCell ref="I28:M28"/>
    <mergeCell ref="Q28:T28"/>
    <mergeCell ref="N29:P29"/>
    <mergeCell ref="I24:M24"/>
    <mergeCell ref="N24:P24"/>
    <mergeCell ref="N26:P26"/>
    <mergeCell ref="U29:Y29"/>
    <mergeCell ref="Q30:T30"/>
    <mergeCell ref="U30:Y30"/>
    <mergeCell ref="Q32:T32"/>
    <mergeCell ref="U32:Y32"/>
    <mergeCell ref="U31:Y31"/>
    <mergeCell ref="I32:M32"/>
    <mergeCell ref="N32:P32"/>
    <mergeCell ref="N33:P33"/>
    <mergeCell ref="Q33:T33"/>
    <mergeCell ref="U33:Y33"/>
    <mergeCell ref="E36:H36"/>
    <mergeCell ref="I36:M36"/>
    <mergeCell ref="N36:P36"/>
    <mergeCell ref="Q36:T36"/>
    <mergeCell ref="Q35:T35"/>
    <mergeCell ref="U35:Y35"/>
    <mergeCell ref="E34:H34"/>
    <mergeCell ref="E35:H35"/>
    <mergeCell ref="I35:M35"/>
    <mergeCell ref="N35:P35"/>
    <mergeCell ref="I34:M34"/>
    <mergeCell ref="N34:P34"/>
    <mergeCell ref="Q34:T34"/>
    <mergeCell ref="U34:Y34"/>
    <mergeCell ref="U36:Y36"/>
    <mergeCell ref="I37:M37"/>
    <mergeCell ref="N37:P37"/>
    <mergeCell ref="Q37:T37"/>
    <mergeCell ref="U37:Y37"/>
    <mergeCell ref="A24:A37"/>
    <mergeCell ref="E33:H33"/>
    <mergeCell ref="U28:Y28"/>
    <mergeCell ref="U67:Y67"/>
    <mergeCell ref="U68:Y68"/>
    <mergeCell ref="U46:Y46"/>
    <mergeCell ref="U47:Y47"/>
    <mergeCell ref="F56:T56"/>
    <mergeCell ref="F53:T53"/>
    <mergeCell ref="A38:F39"/>
    <mergeCell ref="W41:Y41"/>
    <mergeCell ref="E37:H37"/>
    <mergeCell ref="F54:T54"/>
    <mergeCell ref="F55:T55"/>
    <mergeCell ref="U56:Y56"/>
    <mergeCell ref="F57:T57"/>
    <mergeCell ref="U57:Y57"/>
    <mergeCell ref="U43:Y43"/>
    <mergeCell ref="U51:Y51"/>
    <mergeCell ref="U53:Y53"/>
    <mergeCell ref="B43:E43"/>
    <mergeCell ref="B44:E44"/>
    <mergeCell ref="B47:E47"/>
    <mergeCell ref="B48:E48"/>
    <mergeCell ref="B49:E49"/>
    <mergeCell ref="B50:E50"/>
    <mergeCell ref="B73:E73"/>
    <mergeCell ref="F73:T73"/>
    <mergeCell ref="U73:Y73"/>
    <mergeCell ref="B71:E71"/>
    <mergeCell ref="F71:T71"/>
    <mergeCell ref="U71:Y71"/>
    <mergeCell ref="B72:E72"/>
    <mergeCell ref="F72:T72"/>
    <mergeCell ref="U72:Y72"/>
    <mergeCell ref="U44:Y44"/>
    <mergeCell ref="U48:Y48"/>
    <mergeCell ref="F58:T58"/>
    <mergeCell ref="U58:Y58"/>
    <mergeCell ref="F59:T59"/>
    <mergeCell ref="U59:Y59"/>
    <mergeCell ref="B54:E54"/>
    <mergeCell ref="B55:E55"/>
    <mergeCell ref="B56:E56"/>
  </mergeCells>
  <phoneticPr fontId="4"/>
  <printOptions horizontalCentered="1" verticalCentered="1"/>
  <pageMargins left="0.78740157480314965" right="0.19685039370078741" top="0.19685039370078741" bottom="0.15748031496062992" header="0.15748031496062992" footer="0.15748031496062992"/>
  <pageSetup paperSize="9" orientation="portrait" r:id="rId1"/>
  <headerFooter alignWithMargins="0"/>
  <rowBreaks count="3" manualBreakCount="3">
    <brk id="40" max="24" man="1"/>
    <brk id="79" max="24" man="1"/>
    <brk id="118" max="24"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BY58"/>
  <sheetViews>
    <sheetView topLeftCell="A19" zoomScale="75" workbookViewId="0">
      <selection activeCell="B9" sqref="B9:T10"/>
    </sheetView>
  </sheetViews>
  <sheetFormatPr defaultColWidth="2.5" defaultRowHeight="15" customHeight="1" x14ac:dyDescent="0.15"/>
  <cols>
    <col min="1" max="16384" width="2.5" style="102"/>
  </cols>
  <sheetData>
    <row r="2" spans="2:77" ht="15" customHeight="1" thickBot="1" x14ac:dyDescent="0.2"/>
    <row r="3" spans="2:77" ht="15" customHeight="1" thickBot="1" x14ac:dyDescent="0.2">
      <c r="B3" s="103"/>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605" t="s">
        <v>58</v>
      </c>
      <c r="BM3" s="1605"/>
      <c r="BN3" s="1605"/>
      <c r="BO3" s="1679"/>
      <c r="BP3" s="1679"/>
      <c r="BQ3" s="1679"/>
      <c r="BR3" s="105" t="s">
        <v>743</v>
      </c>
      <c r="BS3" s="1679"/>
      <c r="BT3" s="1679"/>
      <c r="BU3" s="105" t="s">
        <v>744</v>
      </c>
      <c r="BV3" s="1679"/>
      <c r="BW3" s="1679"/>
      <c r="BX3" s="105" t="s">
        <v>745</v>
      </c>
      <c r="BY3" s="106"/>
    </row>
    <row r="4" spans="2:77" ht="15" customHeight="1" x14ac:dyDescent="0.15">
      <c r="B4" s="107"/>
      <c r="C4" s="1604" t="s">
        <v>904</v>
      </c>
      <c r="D4" s="1605"/>
      <c r="E4" s="1606"/>
      <c r="F4" s="1622">
        <f>はじめに!C12</f>
        <v>0</v>
      </c>
      <c r="G4" s="1623"/>
      <c r="H4" s="1623"/>
      <c r="I4" s="1623"/>
      <c r="J4" s="1623"/>
      <c r="K4" s="1623"/>
      <c r="L4" s="1623"/>
      <c r="M4" s="1623"/>
      <c r="N4" s="1623"/>
      <c r="O4" s="1623"/>
      <c r="P4" s="1623"/>
      <c r="Q4" s="1623"/>
      <c r="R4" s="1623"/>
      <c r="S4" s="1623"/>
      <c r="T4" s="1623"/>
      <c r="U4" s="1623"/>
      <c r="V4" s="1623"/>
      <c r="W4" s="1623"/>
      <c r="X4" s="1623"/>
      <c r="Y4" s="1623"/>
      <c r="Z4" s="1623"/>
      <c r="AA4" s="1623"/>
      <c r="AB4" s="1623"/>
      <c r="AC4" s="1623"/>
      <c r="AD4" s="1623"/>
      <c r="AE4" s="1623"/>
      <c r="AF4" s="1623"/>
      <c r="AG4" s="1623"/>
      <c r="AH4" s="1610" t="s">
        <v>747</v>
      </c>
      <c r="AI4" s="1610"/>
      <c r="AJ4" s="1611"/>
      <c r="AK4" s="471"/>
      <c r="AL4" s="471"/>
      <c r="AM4" s="471"/>
      <c r="AN4" s="471"/>
      <c r="AO4" s="471"/>
      <c r="BL4" s="1632" t="s">
        <v>59</v>
      </c>
      <c r="BM4" s="1632"/>
      <c r="BN4" s="1632"/>
      <c r="BO4" s="1632"/>
      <c r="BP4" s="1632"/>
      <c r="BQ4" s="1632"/>
      <c r="BR4" s="1632"/>
      <c r="BS4" s="1632"/>
      <c r="BT4" s="1632"/>
      <c r="BU4" s="1632"/>
      <c r="BV4" s="1632"/>
      <c r="BW4" s="1632"/>
      <c r="BX4" s="1632"/>
      <c r="BY4" s="108"/>
    </row>
    <row r="5" spans="2:77" ht="15" customHeight="1" thickBot="1" x14ac:dyDescent="0.2">
      <c r="B5" s="107"/>
      <c r="C5" s="1607"/>
      <c r="D5" s="1608"/>
      <c r="E5" s="1609"/>
      <c r="F5" s="1624"/>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c r="AG5" s="1625"/>
      <c r="AH5" s="1612"/>
      <c r="AI5" s="1612"/>
      <c r="AJ5" s="1613"/>
      <c r="AK5" s="471"/>
      <c r="AL5" s="471"/>
      <c r="AM5" s="471"/>
      <c r="AN5" s="471"/>
      <c r="AO5" s="471"/>
      <c r="BL5" s="1632" t="s">
        <v>60</v>
      </c>
      <c r="BM5" s="1632"/>
      <c r="BN5" s="1632"/>
      <c r="BO5" s="1632"/>
      <c r="BP5" s="1632"/>
      <c r="BQ5" s="1632"/>
      <c r="BR5" s="1632"/>
      <c r="BS5" s="1632"/>
      <c r="BT5" s="1632"/>
      <c r="BU5" s="1632"/>
      <c r="BV5" s="1632"/>
      <c r="BW5" s="1632"/>
      <c r="BX5" s="109"/>
      <c r="BY5" s="108"/>
    </row>
    <row r="6" spans="2:77" ht="15" customHeight="1" x14ac:dyDescent="0.15">
      <c r="B6" s="107"/>
      <c r="AR6" s="1697" t="s">
        <v>61</v>
      </c>
      <c r="AS6" s="1697"/>
      <c r="AT6" s="1697"/>
      <c r="AU6" s="1697"/>
      <c r="AV6" s="1697"/>
      <c r="AW6" s="1697"/>
      <c r="AX6" s="1697"/>
      <c r="AY6" s="1697"/>
      <c r="AZ6" s="1697"/>
      <c r="BA6" s="1697"/>
      <c r="BB6" s="1697"/>
      <c r="BC6" s="1697"/>
      <c r="BD6" s="1697"/>
      <c r="BE6" s="1697"/>
      <c r="BF6" s="1697"/>
      <c r="BG6" s="1697"/>
      <c r="BH6" s="1697"/>
      <c r="BI6" s="1697"/>
      <c r="BJ6" s="1697"/>
      <c r="BK6" s="1697"/>
      <c r="BL6" s="1697"/>
      <c r="BM6" s="1697"/>
      <c r="BN6" s="1697"/>
      <c r="BO6" s="1697"/>
      <c r="BP6" s="1697"/>
      <c r="BQ6" s="1697"/>
      <c r="BR6" s="1697"/>
      <c r="BS6" s="1697"/>
      <c r="BT6" s="1697"/>
      <c r="BU6" s="1697"/>
      <c r="BV6" s="1697"/>
      <c r="BW6" s="1697"/>
      <c r="BX6" s="1697"/>
      <c r="BY6" s="108"/>
    </row>
    <row r="7" spans="2:77" ht="15" customHeight="1" x14ac:dyDescent="0.15">
      <c r="B7" s="107"/>
      <c r="C7" s="1614" t="s">
        <v>62</v>
      </c>
      <c r="D7" s="1615"/>
      <c r="E7" s="1615"/>
      <c r="F7" s="1578"/>
      <c r="G7" s="1621"/>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5"/>
      <c r="AH7" s="1617" t="s">
        <v>63</v>
      </c>
      <c r="AI7" s="1617"/>
      <c r="AJ7" s="1618"/>
      <c r="AK7" s="471"/>
      <c r="AL7" s="471"/>
      <c r="AM7" s="471"/>
      <c r="AN7" s="471"/>
      <c r="AO7" s="471"/>
      <c r="AR7" s="1697"/>
      <c r="AS7" s="1697"/>
      <c r="AT7" s="1697"/>
      <c r="AU7" s="1697"/>
      <c r="AV7" s="1697"/>
      <c r="AW7" s="1697"/>
      <c r="AX7" s="1697"/>
      <c r="AY7" s="1697"/>
      <c r="AZ7" s="1697"/>
      <c r="BA7" s="1697"/>
      <c r="BB7" s="1697"/>
      <c r="BC7" s="1697"/>
      <c r="BD7" s="1697"/>
      <c r="BE7" s="1697"/>
      <c r="BF7" s="1697"/>
      <c r="BG7" s="1697"/>
      <c r="BH7" s="1697"/>
      <c r="BI7" s="1697"/>
      <c r="BJ7" s="1697"/>
      <c r="BK7" s="1697"/>
      <c r="BL7" s="1697"/>
      <c r="BM7" s="1697"/>
      <c r="BN7" s="1697"/>
      <c r="BO7" s="1697"/>
      <c r="BP7" s="1697"/>
      <c r="BQ7" s="1697"/>
      <c r="BR7" s="1697"/>
      <c r="BS7" s="1697"/>
      <c r="BT7" s="1697"/>
      <c r="BU7" s="1697"/>
      <c r="BV7" s="1697"/>
      <c r="BW7" s="1697"/>
      <c r="BX7" s="1697"/>
      <c r="BY7" s="108"/>
    </row>
    <row r="8" spans="2:77" ht="15" customHeight="1" x14ac:dyDescent="0.15">
      <c r="B8" s="107"/>
      <c r="C8" s="1616"/>
      <c r="D8" s="1555"/>
      <c r="E8" s="1555"/>
      <c r="F8" s="1556"/>
      <c r="G8" s="1552"/>
      <c r="H8" s="1555"/>
      <c r="I8" s="1555"/>
      <c r="J8" s="1555"/>
      <c r="K8" s="1555"/>
      <c r="L8" s="1555"/>
      <c r="M8" s="1555"/>
      <c r="N8" s="1555"/>
      <c r="O8" s="1555"/>
      <c r="P8" s="1555"/>
      <c r="Q8" s="1555"/>
      <c r="R8" s="1555"/>
      <c r="S8" s="1555"/>
      <c r="T8" s="1555"/>
      <c r="U8" s="1555"/>
      <c r="V8" s="1555"/>
      <c r="W8" s="1555"/>
      <c r="X8" s="1555"/>
      <c r="Y8" s="1555"/>
      <c r="Z8" s="1555"/>
      <c r="AA8" s="1555"/>
      <c r="AB8" s="1555"/>
      <c r="AC8" s="1555"/>
      <c r="AD8" s="1555"/>
      <c r="AE8" s="1555"/>
      <c r="AF8" s="1555"/>
      <c r="AG8" s="1555"/>
      <c r="AH8" s="1619"/>
      <c r="AI8" s="1619"/>
      <c r="AJ8" s="1620"/>
      <c r="AK8" s="471"/>
      <c r="AL8" s="471"/>
      <c r="AM8" s="471"/>
      <c r="AN8" s="471"/>
      <c r="AO8" s="471"/>
      <c r="BY8" s="108"/>
    </row>
    <row r="9" spans="2:77" ht="15" customHeight="1" x14ac:dyDescent="0.15">
      <c r="B9" s="107"/>
      <c r="C9" s="1614" t="s">
        <v>64</v>
      </c>
      <c r="D9" s="1615"/>
      <c r="E9" s="1615"/>
      <c r="F9" s="1578"/>
      <c r="G9" s="1629"/>
      <c r="H9" s="1630"/>
      <c r="I9" s="1630"/>
      <c r="J9" s="1630"/>
      <c r="K9" s="1630"/>
      <c r="L9" s="1630"/>
      <c r="M9" s="1630"/>
      <c r="N9" s="1626" t="s">
        <v>743</v>
      </c>
      <c r="O9" s="1627"/>
      <c r="P9" s="1627"/>
      <c r="Q9" s="1626" t="s">
        <v>744</v>
      </c>
      <c r="R9" s="1627"/>
      <c r="S9" s="1627"/>
      <c r="T9" s="1626" t="s">
        <v>745</v>
      </c>
      <c r="U9" s="1632" t="s">
        <v>65</v>
      </c>
      <c r="V9" s="1632"/>
      <c r="W9" s="1627"/>
      <c r="X9" s="1627"/>
      <c r="Y9" s="1627"/>
      <c r="Z9" s="1626" t="s">
        <v>743</v>
      </c>
      <c r="AA9" s="1627"/>
      <c r="AB9" s="1627"/>
      <c r="AC9" s="1626" t="s">
        <v>744</v>
      </c>
      <c r="AD9" s="1627"/>
      <c r="AE9" s="1627"/>
      <c r="AF9" s="1626" t="s">
        <v>745</v>
      </c>
      <c r="AG9" s="1615"/>
      <c r="AH9" s="1615"/>
      <c r="AI9" s="1615"/>
      <c r="AJ9" s="1633"/>
      <c r="AK9" s="472"/>
      <c r="AL9" s="472"/>
      <c r="AM9" s="472"/>
      <c r="AN9" s="472"/>
      <c r="AO9" s="472"/>
      <c r="BY9" s="108"/>
    </row>
    <row r="10" spans="2:77" ht="15" customHeight="1" x14ac:dyDescent="0.15">
      <c r="B10" s="107"/>
      <c r="C10" s="1616"/>
      <c r="D10" s="1555"/>
      <c r="E10" s="1555"/>
      <c r="F10" s="1556"/>
      <c r="G10" s="1631"/>
      <c r="H10" s="1628"/>
      <c r="I10" s="1628"/>
      <c r="J10" s="1628"/>
      <c r="K10" s="1628"/>
      <c r="L10" s="1628"/>
      <c r="M10" s="1628"/>
      <c r="N10" s="1619"/>
      <c r="O10" s="1628"/>
      <c r="P10" s="1628"/>
      <c r="Q10" s="1619"/>
      <c r="R10" s="1628"/>
      <c r="S10" s="1628"/>
      <c r="T10" s="1619"/>
      <c r="U10" s="1555"/>
      <c r="V10" s="1555"/>
      <c r="W10" s="1628"/>
      <c r="X10" s="1628"/>
      <c r="Y10" s="1628"/>
      <c r="Z10" s="1619"/>
      <c r="AA10" s="1628"/>
      <c r="AB10" s="1628"/>
      <c r="AC10" s="1619"/>
      <c r="AD10" s="1628"/>
      <c r="AE10" s="1628"/>
      <c r="AF10" s="1619"/>
      <c r="AG10" s="1555"/>
      <c r="AH10" s="1555"/>
      <c r="AI10" s="1555"/>
      <c r="AJ10" s="1582"/>
      <c r="AK10" s="472"/>
      <c r="AL10" s="472"/>
      <c r="AM10" s="472"/>
      <c r="AN10" s="472"/>
      <c r="AO10" s="472"/>
      <c r="BY10" s="108"/>
    </row>
    <row r="11" spans="2:77" ht="15" customHeight="1" x14ac:dyDescent="0.15">
      <c r="B11" s="107"/>
      <c r="C11" s="1614" t="s">
        <v>66</v>
      </c>
      <c r="D11" s="1640"/>
      <c r="E11" s="1640"/>
      <c r="F11" s="1641"/>
      <c r="G11" s="113"/>
      <c r="H11" s="114"/>
      <c r="I11" s="113"/>
      <c r="J11" s="115"/>
      <c r="K11" s="113"/>
      <c r="L11" s="115"/>
      <c r="M11" s="113"/>
      <c r="N11" s="115"/>
      <c r="O11" s="113"/>
      <c r="P11" s="115"/>
      <c r="Q11" s="113"/>
      <c r="R11" s="115"/>
      <c r="S11" s="113"/>
      <c r="T11" s="115"/>
      <c r="U11" s="113"/>
      <c r="V11" s="115"/>
      <c r="W11" s="113"/>
      <c r="X11" s="115"/>
      <c r="Y11" s="116"/>
      <c r="Z11" s="117"/>
      <c r="AA11" s="113"/>
      <c r="AB11" s="114"/>
      <c r="AC11" s="118"/>
      <c r="AD11" s="1615"/>
      <c r="AE11" s="1615"/>
      <c r="AF11" s="1615"/>
      <c r="AG11" s="1615"/>
      <c r="AH11" s="1615"/>
      <c r="AI11" s="1615"/>
      <c r="AJ11" s="119"/>
      <c r="BY11" s="108"/>
    </row>
    <row r="12" spans="2:77" ht="15" customHeight="1" x14ac:dyDescent="0.15">
      <c r="B12" s="107"/>
      <c r="C12" s="1642"/>
      <c r="D12" s="1643"/>
      <c r="E12" s="1643"/>
      <c r="F12" s="1644"/>
      <c r="G12" s="1552" t="s">
        <v>67</v>
      </c>
      <c r="H12" s="1555"/>
      <c r="I12" s="1552" t="s">
        <v>68</v>
      </c>
      <c r="J12" s="1556"/>
      <c r="K12" s="1552" t="s">
        <v>69</v>
      </c>
      <c r="L12" s="1556"/>
      <c r="M12" s="1552" t="s">
        <v>70</v>
      </c>
      <c r="N12" s="1556"/>
      <c r="O12" s="1552" t="s">
        <v>71</v>
      </c>
      <c r="P12" s="1556"/>
      <c r="Q12" s="1552" t="s">
        <v>72</v>
      </c>
      <c r="R12" s="1556"/>
      <c r="S12" s="1552" t="s">
        <v>73</v>
      </c>
      <c r="T12" s="1556"/>
      <c r="U12" s="1552" t="s">
        <v>74</v>
      </c>
      <c r="V12" s="1556"/>
      <c r="W12" s="1552" t="s">
        <v>75</v>
      </c>
      <c r="X12" s="1556"/>
      <c r="Y12" s="1634"/>
      <c r="Z12" s="1635"/>
      <c r="AA12" s="1552" t="s">
        <v>76</v>
      </c>
      <c r="AB12" s="1555"/>
      <c r="AC12" s="112" t="s">
        <v>77</v>
      </c>
      <c r="AD12" s="1555"/>
      <c r="AE12" s="1555"/>
      <c r="AF12" s="1555"/>
      <c r="AG12" s="1555"/>
      <c r="AH12" s="1555"/>
      <c r="AI12" s="1555"/>
      <c r="AJ12" s="120" t="s">
        <v>78</v>
      </c>
      <c r="BY12" s="108"/>
    </row>
    <row r="13" spans="2:77" ht="15" customHeight="1" x14ac:dyDescent="0.15">
      <c r="B13" s="107"/>
      <c r="C13" s="1645" t="s">
        <v>79</v>
      </c>
      <c r="D13" s="1633"/>
      <c r="E13" s="1709" t="s">
        <v>80</v>
      </c>
      <c r="F13" s="1710"/>
      <c r="G13" s="113"/>
      <c r="H13" s="115"/>
      <c r="I13" s="114"/>
      <c r="J13" s="114"/>
      <c r="K13" s="114"/>
      <c r="L13" s="114"/>
      <c r="M13" s="114"/>
      <c r="N13" s="115"/>
      <c r="O13" s="114"/>
      <c r="P13" s="114"/>
      <c r="Q13" s="113"/>
      <c r="R13" s="115"/>
      <c r="S13" s="113"/>
      <c r="T13" s="115"/>
      <c r="U13" s="1614" t="s">
        <v>81</v>
      </c>
      <c r="V13" s="1578"/>
      <c r="W13" s="114"/>
      <c r="X13" s="114"/>
      <c r="Y13" s="114"/>
      <c r="Z13" s="114"/>
      <c r="AA13" s="113"/>
      <c r="AB13" s="114"/>
      <c r="AC13" s="118"/>
      <c r="AD13" s="1615"/>
      <c r="AE13" s="1615"/>
      <c r="AF13" s="1615"/>
      <c r="AG13" s="1615"/>
      <c r="AH13" s="1615"/>
      <c r="AI13" s="1615"/>
      <c r="AJ13" s="119"/>
      <c r="BY13" s="108"/>
    </row>
    <row r="14" spans="2:77" ht="15" customHeight="1" x14ac:dyDescent="0.15">
      <c r="B14" s="107"/>
      <c r="C14" s="1646"/>
      <c r="D14" s="1647"/>
      <c r="E14" s="1711"/>
      <c r="F14" s="1712"/>
      <c r="G14" s="1552" t="s">
        <v>82</v>
      </c>
      <c r="H14" s="1556"/>
      <c r="I14" s="1555" t="s">
        <v>83</v>
      </c>
      <c r="J14" s="1555"/>
      <c r="K14" s="110" t="s">
        <v>77</v>
      </c>
      <c r="L14" s="112"/>
      <c r="M14" s="121" t="s">
        <v>84</v>
      </c>
      <c r="N14" s="111" t="s">
        <v>85</v>
      </c>
      <c r="O14" s="1555" t="s">
        <v>86</v>
      </c>
      <c r="P14" s="1555"/>
      <c r="Q14" s="1552" t="s">
        <v>87</v>
      </c>
      <c r="R14" s="1556"/>
      <c r="S14" s="1552" t="s">
        <v>88</v>
      </c>
      <c r="T14" s="1556"/>
      <c r="U14" s="1616"/>
      <c r="V14" s="1556"/>
      <c r="W14" s="1555" t="s">
        <v>89</v>
      </c>
      <c r="X14" s="1555"/>
      <c r="Y14" s="1555" t="s">
        <v>90</v>
      </c>
      <c r="Z14" s="1555"/>
      <c r="AA14" s="1552" t="s">
        <v>76</v>
      </c>
      <c r="AB14" s="1555"/>
      <c r="AC14" s="112" t="s">
        <v>77</v>
      </c>
      <c r="AD14" s="1555"/>
      <c r="AE14" s="1555"/>
      <c r="AF14" s="1555"/>
      <c r="AG14" s="1555"/>
      <c r="AH14" s="1555"/>
      <c r="AI14" s="1555"/>
      <c r="AJ14" s="120" t="s">
        <v>78</v>
      </c>
      <c r="BY14" s="108"/>
    </row>
    <row r="15" spans="2:77" ht="15" customHeight="1" x14ac:dyDescent="0.15">
      <c r="B15" s="107"/>
      <c r="C15" s="1646"/>
      <c r="D15" s="1647"/>
      <c r="E15" s="1709" t="s">
        <v>91</v>
      </c>
      <c r="F15" s="1710"/>
      <c r="G15" s="113"/>
      <c r="H15" s="115"/>
      <c r="I15" s="113"/>
      <c r="J15" s="115"/>
      <c r="K15" s="113"/>
      <c r="L15" s="115"/>
      <c r="M15" s="113"/>
      <c r="N15" s="115"/>
      <c r="O15" s="113"/>
      <c r="P15" s="115"/>
      <c r="Q15" s="113"/>
      <c r="R15" s="115"/>
      <c r="S15" s="113"/>
      <c r="T15" s="115"/>
      <c r="U15" s="113"/>
      <c r="V15" s="115"/>
      <c r="W15" s="116"/>
      <c r="X15" s="117"/>
      <c r="Y15" s="117"/>
      <c r="Z15" s="117"/>
      <c r="AA15" s="113"/>
      <c r="AB15" s="114"/>
      <c r="AC15" s="118"/>
      <c r="AD15" s="1615"/>
      <c r="AE15" s="1615"/>
      <c r="AF15" s="1615"/>
      <c r="AG15" s="1615"/>
      <c r="AH15" s="1615"/>
      <c r="AI15" s="1615"/>
      <c r="AJ15" s="119"/>
      <c r="BY15" s="108"/>
    </row>
    <row r="16" spans="2:77" ht="15" customHeight="1" x14ac:dyDescent="0.15">
      <c r="B16" s="107"/>
      <c r="C16" s="1646"/>
      <c r="D16" s="1647"/>
      <c r="E16" s="1711"/>
      <c r="F16" s="1712"/>
      <c r="G16" s="1552" t="s">
        <v>92</v>
      </c>
      <c r="H16" s="1556"/>
      <c r="I16" s="1552" t="s">
        <v>93</v>
      </c>
      <c r="J16" s="1556"/>
      <c r="K16" s="1552" t="s">
        <v>94</v>
      </c>
      <c r="L16" s="1556"/>
      <c r="M16" s="1552" t="s">
        <v>95</v>
      </c>
      <c r="N16" s="1556"/>
      <c r="O16" s="1552" t="s">
        <v>96</v>
      </c>
      <c r="P16" s="1556"/>
      <c r="Q16" s="1552" t="s">
        <v>97</v>
      </c>
      <c r="R16" s="1556"/>
      <c r="S16" s="1552" t="s">
        <v>98</v>
      </c>
      <c r="T16" s="1556"/>
      <c r="U16" s="1552" t="s">
        <v>99</v>
      </c>
      <c r="V16" s="1556"/>
      <c r="W16" s="1634"/>
      <c r="X16" s="1635"/>
      <c r="Y16" s="1635"/>
      <c r="Z16" s="1635"/>
      <c r="AA16" s="1552" t="s">
        <v>76</v>
      </c>
      <c r="AB16" s="1555"/>
      <c r="AC16" s="112" t="s">
        <v>77</v>
      </c>
      <c r="AD16" s="1555"/>
      <c r="AE16" s="1555"/>
      <c r="AF16" s="1555"/>
      <c r="AG16" s="1555"/>
      <c r="AH16" s="1555"/>
      <c r="AI16" s="1555"/>
      <c r="AJ16" s="120" t="s">
        <v>78</v>
      </c>
      <c r="BY16" s="108"/>
    </row>
    <row r="17" spans="2:77" ht="15" customHeight="1" x14ac:dyDescent="0.15">
      <c r="B17" s="107"/>
      <c r="C17" s="1646"/>
      <c r="D17" s="1647"/>
      <c r="E17" s="1709" t="s">
        <v>100</v>
      </c>
      <c r="F17" s="1710"/>
      <c r="G17" s="113"/>
      <c r="H17" s="114"/>
      <c r="I17" s="113"/>
      <c r="J17" s="115"/>
      <c r="K17" s="113"/>
      <c r="L17" s="114"/>
      <c r="M17" s="118"/>
      <c r="N17" s="118"/>
      <c r="O17" s="118"/>
      <c r="P17" s="1615"/>
      <c r="Q17" s="1615"/>
      <c r="R17" s="1615"/>
      <c r="S17" s="1615"/>
      <c r="T17" s="1615"/>
      <c r="U17" s="1615"/>
      <c r="W17" s="118"/>
      <c r="X17" s="118"/>
      <c r="Y17" s="118"/>
      <c r="Z17" s="118"/>
      <c r="AA17" s="113"/>
      <c r="AB17" s="114"/>
      <c r="AC17" s="118"/>
      <c r="AD17" s="1615"/>
      <c r="AE17" s="1615"/>
      <c r="AF17" s="1615"/>
      <c r="AG17" s="1615"/>
      <c r="AH17" s="1615"/>
      <c r="AI17" s="1615"/>
      <c r="AJ17" s="119"/>
      <c r="BY17" s="108"/>
    </row>
    <row r="18" spans="2:77" ht="15" customHeight="1" x14ac:dyDescent="0.15">
      <c r="B18" s="107"/>
      <c r="C18" s="1616"/>
      <c r="D18" s="1582"/>
      <c r="E18" s="1711"/>
      <c r="F18" s="1712"/>
      <c r="G18" s="1552" t="s">
        <v>101</v>
      </c>
      <c r="H18" s="1555"/>
      <c r="I18" s="1552" t="s">
        <v>102</v>
      </c>
      <c r="J18" s="1556"/>
      <c r="K18" s="1552" t="s">
        <v>103</v>
      </c>
      <c r="L18" s="1555"/>
      <c r="M18" s="1555" t="s">
        <v>104</v>
      </c>
      <c r="N18" s="1555"/>
      <c r="O18" s="1555"/>
      <c r="P18" s="1555"/>
      <c r="Q18" s="1555"/>
      <c r="R18" s="1555"/>
      <c r="S18" s="1555"/>
      <c r="T18" s="1555"/>
      <c r="U18" s="1555"/>
      <c r="V18" s="1555"/>
      <c r="W18" s="1555"/>
      <c r="X18" s="1555"/>
      <c r="Y18" s="1555"/>
      <c r="Z18" s="121" t="s">
        <v>105</v>
      </c>
      <c r="AA18" s="1552" t="s">
        <v>76</v>
      </c>
      <c r="AB18" s="1555"/>
      <c r="AC18" s="112" t="s">
        <v>77</v>
      </c>
      <c r="AD18" s="1555"/>
      <c r="AE18" s="1555"/>
      <c r="AF18" s="1555"/>
      <c r="AG18" s="1555"/>
      <c r="AH18" s="1555"/>
      <c r="AI18" s="1555"/>
      <c r="AJ18" s="120" t="s">
        <v>78</v>
      </c>
      <c r="BY18" s="108"/>
    </row>
    <row r="19" spans="2:77" ht="15" customHeight="1" x14ac:dyDescent="0.15">
      <c r="B19" s="107"/>
      <c r="C19" s="1614" t="s">
        <v>106</v>
      </c>
      <c r="D19" s="1615"/>
      <c r="E19" s="1629" t="s">
        <v>107</v>
      </c>
      <c r="F19" s="1630"/>
      <c r="G19" s="114"/>
      <c r="H19" s="1630" t="s">
        <v>108</v>
      </c>
      <c r="I19" s="1630"/>
      <c r="J19" s="1615"/>
      <c r="K19" s="1615"/>
      <c r="L19" s="102" t="s">
        <v>109</v>
      </c>
      <c r="M19" s="102" t="s">
        <v>78</v>
      </c>
      <c r="N19" s="1614" t="s">
        <v>110</v>
      </c>
      <c r="O19" s="1615"/>
      <c r="P19" s="1629" t="s">
        <v>107</v>
      </c>
      <c r="Q19" s="1630"/>
      <c r="R19" s="114"/>
      <c r="S19" s="1630" t="s">
        <v>111</v>
      </c>
      <c r="T19" s="1630"/>
      <c r="U19" s="1615"/>
      <c r="V19" s="1615"/>
      <c r="W19" s="102" t="s">
        <v>109</v>
      </c>
      <c r="X19" s="119" t="s">
        <v>78</v>
      </c>
      <c r="Y19" s="1614" t="s">
        <v>112</v>
      </c>
      <c r="Z19" s="1615"/>
      <c r="AA19" s="1615"/>
      <c r="AB19" s="1621"/>
      <c r="AC19" s="1615"/>
      <c r="AD19" s="1615"/>
      <c r="AE19" s="1615"/>
      <c r="AF19" s="1615"/>
      <c r="AG19" s="1615"/>
      <c r="AH19" s="1615"/>
      <c r="AI19" s="1615"/>
      <c r="AJ19" s="1633"/>
      <c r="AK19" s="472"/>
      <c r="AL19" s="472"/>
      <c r="AM19" s="472"/>
      <c r="AN19" s="472"/>
      <c r="AO19" s="472"/>
      <c r="BY19" s="108"/>
    </row>
    <row r="20" spans="2:77" ht="15" customHeight="1" x14ac:dyDescent="0.15">
      <c r="B20" s="107"/>
      <c r="C20" s="1616"/>
      <c r="D20" s="1555"/>
      <c r="E20" s="1631" t="s">
        <v>113</v>
      </c>
      <c r="F20" s="1628"/>
      <c r="G20" s="122"/>
      <c r="H20" s="123"/>
      <c r="I20" s="123"/>
      <c r="J20" s="123"/>
      <c r="K20" s="123"/>
      <c r="L20" s="123"/>
      <c r="M20" s="124"/>
      <c r="N20" s="1616"/>
      <c r="O20" s="1555"/>
      <c r="P20" s="1631" t="s">
        <v>113</v>
      </c>
      <c r="Q20" s="1628"/>
      <c r="R20" s="122"/>
      <c r="S20" s="123"/>
      <c r="T20" s="123"/>
      <c r="U20" s="123"/>
      <c r="V20" s="123"/>
      <c r="W20" s="123"/>
      <c r="X20" s="124"/>
      <c r="Y20" s="1616"/>
      <c r="Z20" s="1555"/>
      <c r="AA20" s="1555"/>
      <c r="AB20" s="1552"/>
      <c r="AC20" s="1555"/>
      <c r="AD20" s="1555"/>
      <c r="AE20" s="1555"/>
      <c r="AF20" s="1555"/>
      <c r="AG20" s="1555"/>
      <c r="AH20" s="1555"/>
      <c r="AI20" s="1555"/>
      <c r="AJ20" s="1582"/>
      <c r="AK20" s="472"/>
      <c r="AL20" s="472"/>
      <c r="AM20" s="472"/>
      <c r="AN20" s="472"/>
      <c r="AO20" s="472"/>
      <c r="BY20" s="108"/>
    </row>
    <row r="21" spans="2:77" ht="15" customHeight="1" x14ac:dyDescent="0.15">
      <c r="B21" s="107"/>
      <c r="C21" s="1614" t="s">
        <v>114</v>
      </c>
      <c r="D21" s="1615"/>
      <c r="E21" s="1615"/>
      <c r="F21" s="1615"/>
      <c r="G21" s="1615"/>
      <c r="H21" s="1615"/>
      <c r="I21" s="1615"/>
      <c r="J21" s="1615"/>
      <c r="K21" s="1615"/>
      <c r="L21" s="1615"/>
      <c r="M21" s="1578"/>
      <c r="N21" s="1621" t="s">
        <v>113</v>
      </c>
      <c r="O21" s="1615"/>
      <c r="P21" s="1615"/>
      <c r="Q21" s="1615"/>
      <c r="R21" s="1615"/>
      <c r="S21" s="1615"/>
      <c r="T21" s="1615"/>
      <c r="U21" s="1615"/>
      <c r="V21" s="1615"/>
      <c r="W21" s="1615"/>
      <c r="X21" s="1615"/>
      <c r="Y21" s="1615"/>
      <c r="Z21" s="1615"/>
      <c r="AA21" s="1615"/>
      <c r="AB21" s="1615"/>
      <c r="AC21" s="1615"/>
      <c r="AD21" s="1615"/>
      <c r="AE21" s="1615"/>
      <c r="AF21" s="1615"/>
      <c r="AG21" s="1615"/>
      <c r="AH21" s="1615"/>
      <c r="AI21" s="1615"/>
      <c r="AJ21" s="1633"/>
      <c r="AK21" s="472"/>
      <c r="AL21" s="472"/>
      <c r="AM21" s="472"/>
      <c r="AN21" s="472"/>
      <c r="AO21" s="472"/>
      <c r="BY21" s="108"/>
    </row>
    <row r="22" spans="2:77" ht="15" customHeight="1" x14ac:dyDescent="0.15">
      <c r="B22" s="107"/>
      <c r="C22" s="1616"/>
      <c r="D22" s="1555"/>
      <c r="E22" s="1555"/>
      <c r="F22" s="1555"/>
      <c r="G22" s="1555"/>
      <c r="H22" s="1555"/>
      <c r="I22" s="1555"/>
      <c r="J22" s="1555"/>
      <c r="K22" s="1555"/>
      <c r="L22" s="1555"/>
      <c r="M22" s="1556"/>
      <c r="N22" s="1552"/>
      <c r="O22" s="1555"/>
      <c r="P22" s="1555"/>
      <c r="Q22" s="1555"/>
      <c r="R22" s="1555"/>
      <c r="S22" s="1555"/>
      <c r="T22" s="1555"/>
      <c r="U22" s="1555"/>
      <c r="V22" s="1555"/>
      <c r="W22" s="1555"/>
      <c r="X22" s="1555"/>
      <c r="Y22" s="1555"/>
      <c r="Z22" s="1555"/>
      <c r="AA22" s="1555"/>
      <c r="AB22" s="1555"/>
      <c r="AC22" s="1555"/>
      <c r="AD22" s="1555"/>
      <c r="AE22" s="1555"/>
      <c r="AF22" s="1555"/>
      <c r="AG22" s="1555"/>
      <c r="AH22" s="1555"/>
      <c r="AI22" s="1555"/>
      <c r="AJ22" s="1582"/>
      <c r="AK22" s="472"/>
      <c r="AL22" s="472"/>
      <c r="AM22" s="472"/>
      <c r="AN22" s="472"/>
      <c r="AO22" s="472"/>
      <c r="BY22" s="108"/>
    </row>
    <row r="23" spans="2:77" ht="15" customHeight="1" x14ac:dyDescent="0.15">
      <c r="B23" s="107"/>
      <c r="BY23" s="108"/>
    </row>
    <row r="24" spans="2:77" ht="15" customHeight="1" x14ac:dyDescent="0.15">
      <c r="B24" s="107"/>
      <c r="C24" s="1596" t="s">
        <v>115</v>
      </c>
      <c r="D24" s="1597"/>
      <c r="E24" s="1580" t="s">
        <v>116</v>
      </c>
      <c r="F24" s="1581"/>
      <c r="G24" s="1581"/>
      <c r="H24" s="1581"/>
      <c r="I24" s="1581"/>
      <c r="J24" s="1581" t="s">
        <v>117</v>
      </c>
      <c r="K24" s="1581"/>
      <c r="L24" s="1581"/>
      <c r="M24" s="1581"/>
      <c r="N24" s="1581"/>
      <c r="O24" s="1581" t="s">
        <v>118</v>
      </c>
      <c r="P24" s="1581"/>
      <c r="Q24" s="1581"/>
      <c r="R24" s="1581"/>
      <c r="S24" s="1581"/>
      <c r="T24" s="1636"/>
      <c r="U24" s="1650" t="s">
        <v>116</v>
      </c>
      <c r="V24" s="1581"/>
      <c r="W24" s="1581"/>
      <c r="X24" s="1581"/>
      <c r="Y24" s="1581"/>
      <c r="Z24" s="1581" t="s">
        <v>117</v>
      </c>
      <c r="AA24" s="1581"/>
      <c r="AB24" s="1581"/>
      <c r="AC24" s="1581"/>
      <c r="AD24" s="1581"/>
      <c r="AE24" s="1581" t="s">
        <v>118</v>
      </c>
      <c r="AF24" s="1581"/>
      <c r="AG24" s="1581"/>
      <c r="AH24" s="1581"/>
      <c r="AI24" s="1581"/>
      <c r="AJ24" s="1590"/>
      <c r="AK24" s="472"/>
      <c r="AL24" s="472"/>
      <c r="AM24" s="472"/>
      <c r="AN24" s="472"/>
      <c r="AO24" s="472"/>
      <c r="BY24" s="108"/>
    </row>
    <row r="25" spans="2:77" ht="15" customHeight="1" x14ac:dyDescent="0.15">
      <c r="B25" s="107"/>
      <c r="C25" s="1598"/>
      <c r="D25" s="1599"/>
      <c r="E25" s="1714" t="s">
        <v>119</v>
      </c>
      <c r="F25" s="1592"/>
      <c r="G25" s="1592"/>
      <c r="H25" s="1592"/>
      <c r="I25" s="1592"/>
      <c r="J25" s="1592"/>
      <c r="K25" s="1592"/>
      <c r="L25" s="1592"/>
      <c r="M25" s="1592"/>
      <c r="N25" s="1592"/>
      <c r="O25" s="1592"/>
      <c r="P25" s="1592"/>
      <c r="Q25" s="1592"/>
      <c r="R25" s="1592"/>
      <c r="S25" s="1592"/>
      <c r="T25" s="1713"/>
      <c r="U25" s="1649"/>
      <c r="V25" s="1592"/>
      <c r="W25" s="1592"/>
      <c r="X25" s="1592"/>
      <c r="Y25" s="1592"/>
      <c r="Z25" s="1592"/>
      <c r="AA25" s="1592"/>
      <c r="AB25" s="1592"/>
      <c r="AC25" s="1592"/>
      <c r="AD25" s="1592"/>
      <c r="AE25" s="1592"/>
      <c r="AF25" s="1592"/>
      <c r="AG25" s="1592"/>
      <c r="AH25" s="1592"/>
      <c r="AI25" s="1592"/>
      <c r="AJ25" s="1648"/>
      <c r="AK25" s="472"/>
      <c r="AL25" s="472"/>
      <c r="AM25" s="472"/>
      <c r="AN25" s="472"/>
      <c r="AO25" s="472"/>
      <c r="BY25" s="108"/>
    </row>
    <row r="26" spans="2:77" ht="15" customHeight="1" x14ac:dyDescent="0.15">
      <c r="B26" s="107"/>
      <c r="C26" s="1598"/>
      <c r="D26" s="1599"/>
      <c r="E26" s="1638"/>
      <c r="F26" s="1573"/>
      <c r="G26" s="1573"/>
      <c r="H26" s="1573"/>
      <c r="I26" s="1573"/>
      <c r="J26" s="1573"/>
      <c r="K26" s="1573"/>
      <c r="L26" s="1573"/>
      <c r="M26" s="1573"/>
      <c r="N26" s="1573"/>
      <c r="O26" s="1573"/>
      <c r="P26" s="1573"/>
      <c r="Q26" s="1573"/>
      <c r="R26" s="1573"/>
      <c r="S26" s="1573"/>
      <c r="T26" s="1639"/>
      <c r="U26" s="1603"/>
      <c r="V26" s="1573"/>
      <c r="W26" s="1573"/>
      <c r="X26" s="1573"/>
      <c r="Y26" s="1573"/>
      <c r="Z26" s="1573"/>
      <c r="AA26" s="1573"/>
      <c r="AB26" s="1573"/>
      <c r="AC26" s="1573"/>
      <c r="AD26" s="1573"/>
      <c r="AE26" s="1573"/>
      <c r="AF26" s="1573"/>
      <c r="AG26" s="1573"/>
      <c r="AH26" s="1573"/>
      <c r="AI26" s="1573"/>
      <c r="AJ26" s="1574"/>
      <c r="AK26" s="472"/>
      <c r="AL26" s="472"/>
      <c r="AM26" s="472"/>
      <c r="AN26" s="472"/>
      <c r="AO26" s="472"/>
      <c r="BY26" s="108"/>
    </row>
    <row r="27" spans="2:77" ht="15" customHeight="1" x14ac:dyDescent="0.15">
      <c r="B27" s="107"/>
      <c r="C27" s="1598"/>
      <c r="D27" s="1599"/>
      <c r="E27" s="1638"/>
      <c r="F27" s="1573"/>
      <c r="G27" s="1573"/>
      <c r="H27" s="1573"/>
      <c r="I27" s="1573"/>
      <c r="J27" s="1573"/>
      <c r="K27" s="1573"/>
      <c r="L27" s="1573"/>
      <c r="M27" s="1573"/>
      <c r="N27" s="1573"/>
      <c r="O27" s="1573"/>
      <c r="P27" s="1573"/>
      <c r="Q27" s="1573"/>
      <c r="R27" s="1573"/>
      <c r="S27" s="1573"/>
      <c r="T27" s="1639"/>
      <c r="U27" s="1603"/>
      <c r="V27" s="1573"/>
      <c r="W27" s="1573"/>
      <c r="X27" s="1573"/>
      <c r="Y27" s="1573"/>
      <c r="Z27" s="1573"/>
      <c r="AA27" s="1573"/>
      <c r="AB27" s="1573"/>
      <c r="AC27" s="1573"/>
      <c r="AD27" s="1573"/>
      <c r="AE27" s="1573"/>
      <c r="AF27" s="1573"/>
      <c r="AG27" s="1573"/>
      <c r="AH27" s="1573"/>
      <c r="AI27" s="1573"/>
      <c r="AJ27" s="1574"/>
      <c r="AK27" s="472"/>
      <c r="AL27" s="472"/>
      <c r="AM27" s="472"/>
      <c r="AN27" s="472"/>
      <c r="AO27" s="472"/>
      <c r="BY27" s="108"/>
    </row>
    <row r="28" spans="2:77" ht="15" customHeight="1" x14ac:dyDescent="0.15">
      <c r="B28" s="107"/>
      <c r="C28" s="1598"/>
      <c r="D28" s="1599"/>
      <c r="E28" s="1638"/>
      <c r="F28" s="1573"/>
      <c r="G28" s="1573"/>
      <c r="H28" s="1573"/>
      <c r="I28" s="1573"/>
      <c r="J28" s="1573"/>
      <c r="K28" s="1573"/>
      <c r="L28" s="1573"/>
      <c r="M28" s="1573"/>
      <c r="N28" s="1573"/>
      <c r="O28" s="1573"/>
      <c r="P28" s="1573"/>
      <c r="Q28" s="1573"/>
      <c r="R28" s="1573"/>
      <c r="S28" s="1573"/>
      <c r="T28" s="1639"/>
      <c r="U28" s="1603"/>
      <c r="V28" s="1573"/>
      <c r="W28" s="1573"/>
      <c r="X28" s="1573"/>
      <c r="Y28" s="1573"/>
      <c r="Z28" s="1573"/>
      <c r="AA28" s="1573"/>
      <c r="AB28" s="1573"/>
      <c r="AC28" s="1573"/>
      <c r="AD28" s="1573"/>
      <c r="AE28" s="1573"/>
      <c r="AF28" s="1573"/>
      <c r="AG28" s="1573"/>
      <c r="AH28" s="1573"/>
      <c r="AI28" s="1573"/>
      <c r="AJ28" s="1574"/>
      <c r="AK28" s="472"/>
      <c r="AL28" s="472"/>
      <c r="AM28" s="472"/>
      <c r="AN28" s="472"/>
      <c r="AO28" s="472"/>
      <c r="BY28" s="108"/>
    </row>
    <row r="29" spans="2:77" ht="15" customHeight="1" x14ac:dyDescent="0.15">
      <c r="B29" s="107"/>
      <c r="C29" s="1598"/>
      <c r="D29" s="1599"/>
      <c r="E29" s="1638"/>
      <c r="F29" s="1573"/>
      <c r="G29" s="1573"/>
      <c r="H29" s="1573"/>
      <c r="I29" s="1573"/>
      <c r="J29" s="1573"/>
      <c r="K29" s="1573"/>
      <c r="L29" s="1573"/>
      <c r="M29" s="1573"/>
      <c r="N29" s="1573"/>
      <c r="O29" s="1573"/>
      <c r="P29" s="1573"/>
      <c r="Q29" s="1573"/>
      <c r="R29" s="1573"/>
      <c r="S29" s="1573"/>
      <c r="T29" s="1639"/>
      <c r="U29" s="1603"/>
      <c r="V29" s="1573"/>
      <c r="W29" s="1573"/>
      <c r="X29" s="1573"/>
      <c r="Y29" s="1573"/>
      <c r="Z29" s="1573"/>
      <c r="AA29" s="1573"/>
      <c r="AB29" s="1573"/>
      <c r="AC29" s="1573"/>
      <c r="AD29" s="1573"/>
      <c r="AE29" s="1573"/>
      <c r="AF29" s="1573"/>
      <c r="AG29" s="1573"/>
      <c r="AH29" s="1573"/>
      <c r="AI29" s="1573"/>
      <c r="AJ29" s="1574"/>
      <c r="AK29" s="472"/>
      <c r="AL29" s="472"/>
      <c r="AM29" s="472"/>
      <c r="AN29" s="472"/>
      <c r="AO29" s="472"/>
      <c r="BY29" s="108"/>
    </row>
    <row r="30" spans="2:77" ht="15" customHeight="1" x14ac:dyDescent="0.15">
      <c r="B30" s="107"/>
      <c r="C30" s="1600"/>
      <c r="D30" s="1601"/>
      <c r="E30" s="1683"/>
      <c r="F30" s="1576"/>
      <c r="G30" s="1576"/>
      <c r="H30" s="1576"/>
      <c r="I30" s="1576"/>
      <c r="J30" s="1576"/>
      <c r="K30" s="1576"/>
      <c r="L30" s="1576"/>
      <c r="M30" s="1576"/>
      <c r="N30" s="1576"/>
      <c r="O30" s="1576"/>
      <c r="P30" s="1576"/>
      <c r="Q30" s="1576"/>
      <c r="R30" s="1576"/>
      <c r="S30" s="1576"/>
      <c r="T30" s="1637"/>
      <c r="U30" s="1602"/>
      <c r="V30" s="1576"/>
      <c r="W30" s="1576"/>
      <c r="X30" s="1576"/>
      <c r="Y30" s="1576"/>
      <c r="Z30" s="1576"/>
      <c r="AA30" s="1576"/>
      <c r="AB30" s="1576"/>
      <c r="AC30" s="1576"/>
      <c r="AD30" s="1576"/>
      <c r="AE30" s="1576"/>
      <c r="AF30" s="1576"/>
      <c r="AG30" s="1576"/>
      <c r="AH30" s="1576"/>
      <c r="AI30" s="1576"/>
      <c r="AJ30" s="1577"/>
      <c r="AK30" s="472"/>
      <c r="AL30" s="472"/>
      <c r="AM30" s="472"/>
      <c r="AN30" s="472"/>
      <c r="AO30" s="472"/>
      <c r="BY30" s="108"/>
    </row>
    <row r="31" spans="2:77" ht="15" customHeight="1" x14ac:dyDescent="0.15">
      <c r="B31" s="107"/>
      <c r="BY31" s="108"/>
    </row>
    <row r="32" spans="2:77" ht="15" customHeight="1" x14ac:dyDescent="0.15">
      <c r="B32" s="107"/>
      <c r="C32" s="1596" t="s">
        <v>120</v>
      </c>
      <c r="D32" s="1597"/>
      <c r="E32" s="1580" t="s">
        <v>121</v>
      </c>
      <c r="F32" s="1581"/>
      <c r="G32" s="1581"/>
      <c r="H32" s="1581"/>
      <c r="I32" s="1581"/>
      <c r="J32" s="1581" t="s">
        <v>122</v>
      </c>
      <c r="K32" s="1581"/>
      <c r="L32" s="1581"/>
      <c r="M32" s="1581"/>
      <c r="N32" s="1581" t="s">
        <v>123</v>
      </c>
      <c r="O32" s="1581"/>
      <c r="P32" s="1581"/>
      <c r="Q32" s="1581"/>
      <c r="R32" s="1581" t="s">
        <v>124</v>
      </c>
      <c r="S32" s="1581"/>
      <c r="T32" s="1581"/>
      <c r="U32" s="1581"/>
      <c r="V32" s="1581"/>
      <c r="W32" s="1581"/>
      <c r="X32" s="1581" t="s">
        <v>125</v>
      </c>
      <c r="Y32" s="1581"/>
      <c r="Z32" s="1581"/>
      <c r="AA32" s="1581"/>
      <c r="AB32" s="1581"/>
      <c r="AC32" s="1581"/>
      <c r="AD32" s="1581"/>
      <c r="AE32" s="1581"/>
      <c r="AF32" s="1581"/>
      <c r="AG32" s="1581"/>
      <c r="AH32" s="1581"/>
      <c r="AI32" s="1581"/>
      <c r="AJ32" s="1590"/>
      <c r="AK32" s="472"/>
      <c r="AL32" s="472"/>
      <c r="AM32" s="472"/>
      <c r="AN32" s="472"/>
      <c r="AO32" s="472"/>
      <c r="BY32" s="108"/>
    </row>
    <row r="33" spans="2:77" ht="15" customHeight="1" x14ac:dyDescent="0.15">
      <c r="B33" s="107"/>
      <c r="C33" s="1598"/>
      <c r="D33" s="1599"/>
      <c r="E33" s="1591"/>
      <c r="F33" s="1592"/>
      <c r="G33" s="1592"/>
      <c r="H33" s="1592"/>
      <c r="I33" s="1592"/>
      <c r="J33" s="1592"/>
      <c r="K33" s="1592"/>
      <c r="L33" s="1592"/>
      <c r="M33" s="1592"/>
      <c r="N33" s="1592"/>
      <c r="O33" s="1592"/>
      <c r="P33" s="1592"/>
      <c r="Q33" s="1592"/>
      <c r="R33" s="1592"/>
      <c r="S33" s="1592"/>
      <c r="T33" s="1592"/>
      <c r="U33" s="1592"/>
      <c r="V33" s="1592"/>
      <c r="W33" s="1592"/>
      <c r="X33" s="1593"/>
      <c r="Y33" s="1594"/>
      <c r="Z33" s="125" t="s">
        <v>744</v>
      </c>
      <c r="AA33" s="1595"/>
      <c r="AB33" s="1595"/>
      <c r="AC33" s="125" t="s">
        <v>745</v>
      </c>
      <c r="AD33" s="126" t="s">
        <v>65</v>
      </c>
      <c r="AE33" s="1595"/>
      <c r="AF33" s="1595"/>
      <c r="AG33" s="125" t="s">
        <v>744</v>
      </c>
      <c r="AH33" s="1595"/>
      <c r="AI33" s="1595"/>
      <c r="AJ33" s="127" t="s">
        <v>745</v>
      </c>
      <c r="AK33" s="473"/>
      <c r="AL33" s="473"/>
      <c r="AM33" s="473"/>
      <c r="AN33" s="473"/>
      <c r="AO33" s="473"/>
      <c r="BY33" s="108"/>
    </row>
    <row r="34" spans="2:77" ht="15" customHeight="1" x14ac:dyDescent="0.15">
      <c r="B34" s="107"/>
      <c r="C34" s="1598"/>
      <c r="D34" s="1599"/>
      <c r="E34" s="1572"/>
      <c r="F34" s="1573"/>
      <c r="G34" s="1573"/>
      <c r="H34" s="1573"/>
      <c r="I34" s="1573"/>
      <c r="J34" s="1573"/>
      <c r="K34" s="1573"/>
      <c r="L34" s="1573"/>
      <c r="M34" s="1573"/>
      <c r="N34" s="1573"/>
      <c r="O34" s="1573"/>
      <c r="P34" s="1573"/>
      <c r="Q34" s="1573"/>
      <c r="R34" s="1573"/>
      <c r="S34" s="1573"/>
      <c r="T34" s="1573"/>
      <c r="U34" s="1573"/>
      <c r="V34" s="1573"/>
      <c r="W34" s="1573"/>
      <c r="X34" s="1585"/>
      <c r="Y34" s="1586"/>
      <c r="Z34" s="128" t="s">
        <v>744</v>
      </c>
      <c r="AA34" s="1587"/>
      <c r="AB34" s="1587"/>
      <c r="AC34" s="128" t="s">
        <v>745</v>
      </c>
      <c r="AD34" s="129" t="s">
        <v>65</v>
      </c>
      <c r="AE34" s="1587"/>
      <c r="AF34" s="1587"/>
      <c r="AG34" s="128" t="s">
        <v>744</v>
      </c>
      <c r="AH34" s="1587"/>
      <c r="AI34" s="1587"/>
      <c r="AJ34" s="130" t="s">
        <v>745</v>
      </c>
      <c r="AK34" s="473"/>
      <c r="AL34" s="473"/>
      <c r="AM34" s="473"/>
      <c r="AN34" s="473"/>
      <c r="AO34" s="473"/>
      <c r="BY34" s="108"/>
    </row>
    <row r="35" spans="2:77" ht="15" customHeight="1" x14ac:dyDescent="0.15">
      <c r="B35" s="107"/>
      <c r="C35" s="1598"/>
      <c r="D35" s="1599"/>
      <c r="E35" s="1572"/>
      <c r="F35" s="1573"/>
      <c r="G35" s="1573"/>
      <c r="H35" s="1573"/>
      <c r="I35" s="1573"/>
      <c r="J35" s="1573"/>
      <c r="K35" s="1573"/>
      <c r="L35" s="1573"/>
      <c r="M35" s="1573"/>
      <c r="N35" s="1573"/>
      <c r="O35" s="1573"/>
      <c r="P35" s="1573"/>
      <c r="Q35" s="1573"/>
      <c r="R35" s="1573"/>
      <c r="S35" s="1573"/>
      <c r="T35" s="1573"/>
      <c r="U35" s="1573"/>
      <c r="V35" s="1573"/>
      <c r="W35" s="1573"/>
      <c r="X35" s="1585"/>
      <c r="Y35" s="1586"/>
      <c r="Z35" s="128" t="s">
        <v>744</v>
      </c>
      <c r="AA35" s="1587"/>
      <c r="AB35" s="1587"/>
      <c r="AC35" s="128" t="s">
        <v>745</v>
      </c>
      <c r="AD35" s="129" t="s">
        <v>65</v>
      </c>
      <c r="AE35" s="1587"/>
      <c r="AF35" s="1587"/>
      <c r="AG35" s="128" t="s">
        <v>744</v>
      </c>
      <c r="AH35" s="1587"/>
      <c r="AI35" s="1587"/>
      <c r="AJ35" s="130" t="s">
        <v>745</v>
      </c>
      <c r="AK35" s="473"/>
      <c r="AL35" s="473"/>
      <c r="AM35" s="473"/>
      <c r="AN35" s="473"/>
      <c r="AO35" s="473"/>
      <c r="BY35" s="108"/>
    </row>
    <row r="36" spans="2:77" ht="15" customHeight="1" x14ac:dyDescent="0.15">
      <c r="B36" s="107"/>
      <c r="C36" s="1598"/>
      <c r="D36" s="1599"/>
      <c r="E36" s="1572"/>
      <c r="F36" s="1573"/>
      <c r="G36" s="1573"/>
      <c r="H36" s="1573"/>
      <c r="I36" s="1573"/>
      <c r="J36" s="1573"/>
      <c r="K36" s="1573"/>
      <c r="L36" s="1573"/>
      <c r="M36" s="1573"/>
      <c r="N36" s="1573"/>
      <c r="O36" s="1573"/>
      <c r="P36" s="1573"/>
      <c r="Q36" s="1573"/>
      <c r="R36" s="1573"/>
      <c r="S36" s="1573"/>
      <c r="T36" s="1573"/>
      <c r="U36" s="1573"/>
      <c r="V36" s="1573"/>
      <c r="W36" s="1573"/>
      <c r="X36" s="1585"/>
      <c r="Y36" s="1586"/>
      <c r="Z36" s="128" t="s">
        <v>744</v>
      </c>
      <c r="AA36" s="1587"/>
      <c r="AB36" s="1587"/>
      <c r="AC36" s="128" t="s">
        <v>745</v>
      </c>
      <c r="AD36" s="129" t="s">
        <v>65</v>
      </c>
      <c r="AE36" s="1587"/>
      <c r="AF36" s="1587"/>
      <c r="AG36" s="128" t="s">
        <v>744</v>
      </c>
      <c r="AH36" s="1587"/>
      <c r="AI36" s="1587"/>
      <c r="AJ36" s="130" t="s">
        <v>745</v>
      </c>
      <c r="AK36" s="473"/>
      <c r="AL36" s="473"/>
      <c r="AM36" s="473"/>
      <c r="AN36" s="473"/>
      <c r="AO36" s="473"/>
      <c r="BY36" s="108"/>
    </row>
    <row r="37" spans="2:77" ht="15" customHeight="1" x14ac:dyDescent="0.15">
      <c r="B37" s="107"/>
      <c r="C37" s="1598"/>
      <c r="D37" s="1599"/>
      <c r="E37" s="1572"/>
      <c r="F37" s="1573"/>
      <c r="G37" s="1573"/>
      <c r="H37" s="1573"/>
      <c r="I37" s="1573"/>
      <c r="J37" s="1573"/>
      <c r="K37" s="1573"/>
      <c r="L37" s="1573"/>
      <c r="M37" s="1573"/>
      <c r="N37" s="1573"/>
      <c r="O37" s="1573"/>
      <c r="P37" s="1573"/>
      <c r="Q37" s="1573"/>
      <c r="R37" s="1573"/>
      <c r="S37" s="1573"/>
      <c r="T37" s="1573"/>
      <c r="U37" s="1573"/>
      <c r="V37" s="1573"/>
      <c r="W37" s="1573"/>
      <c r="X37" s="1585"/>
      <c r="Y37" s="1586"/>
      <c r="Z37" s="128" t="s">
        <v>744</v>
      </c>
      <c r="AA37" s="1587"/>
      <c r="AB37" s="1587"/>
      <c r="AC37" s="128" t="s">
        <v>745</v>
      </c>
      <c r="AD37" s="129" t="s">
        <v>65</v>
      </c>
      <c r="AE37" s="1587"/>
      <c r="AF37" s="1587"/>
      <c r="AG37" s="128" t="s">
        <v>744</v>
      </c>
      <c r="AH37" s="1587"/>
      <c r="AI37" s="1587"/>
      <c r="AJ37" s="130" t="s">
        <v>745</v>
      </c>
      <c r="AK37" s="473"/>
      <c r="AL37" s="473"/>
      <c r="AM37" s="473"/>
      <c r="AN37" s="473"/>
      <c r="AO37" s="473"/>
      <c r="BY37" s="108"/>
    </row>
    <row r="38" spans="2:77" ht="15" customHeight="1" x14ac:dyDescent="0.15">
      <c r="B38" s="107"/>
      <c r="C38" s="1600"/>
      <c r="D38" s="1601"/>
      <c r="E38" s="1575"/>
      <c r="F38" s="1576"/>
      <c r="G38" s="1576"/>
      <c r="H38" s="1576"/>
      <c r="I38" s="1576"/>
      <c r="J38" s="1576"/>
      <c r="K38" s="1576"/>
      <c r="L38" s="1576"/>
      <c r="M38" s="1576"/>
      <c r="N38" s="1576"/>
      <c r="O38" s="1576"/>
      <c r="P38" s="1576"/>
      <c r="Q38" s="1576"/>
      <c r="R38" s="1576"/>
      <c r="S38" s="1576"/>
      <c r="T38" s="1576"/>
      <c r="U38" s="1576"/>
      <c r="V38" s="1576"/>
      <c r="W38" s="1576"/>
      <c r="X38" s="1588"/>
      <c r="Y38" s="1589"/>
      <c r="Z38" s="131" t="s">
        <v>744</v>
      </c>
      <c r="AA38" s="1584"/>
      <c r="AB38" s="1584"/>
      <c r="AC38" s="131" t="s">
        <v>745</v>
      </c>
      <c r="AD38" s="132" t="s">
        <v>65</v>
      </c>
      <c r="AE38" s="1584"/>
      <c r="AF38" s="1584"/>
      <c r="AG38" s="131" t="s">
        <v>744</v>
      </c>
      <c r="AH38" s="1584"/>
      <c r="AI38" s="1584"/>
      <c r="AJ38" s="133" t="s">
        <v>745</v>
      </c>
      <c r="AK38" s="473"/>
      <c r="AL38" s="473"/>
      <c r="AM38" s="473"/>
      <c r="AN38" s="473"/>
      <c r="AO38" s="473"/>
      <c r="BY38" s="108"/>
    </row>
    <row r="39" spans="2:77" ht="15" customHeight="1" x14ac:dyDescent="0.15">
      <c r="B39" s="107"/>
      <c r="BY39" s="108"/>
    </row>
    <row r="40" spans="2:77" ht="15" customHeight="1" x14ac:dyDescent="0.15">
      <c r="B40" s="107"/>
      <c r="C40" s="1569" t="s">
        <v>126</v>
      </c>
      <c r="D40" s="1570"/>
      <c r="E40" s="1570"/>
      <c r="F40" s="1570"/>
      <c r="G40" s="1570"/>
      <c r="H40" s="1570"/>
      <c r="I40" s="1571"/>
      <c r="J40" s="1578" t="s">
        <v>127</v>
      </c>
      <c r="K40" s="1579"/>
      <c r="L40" s="1579"/>
      <c r="M40" s="1579"/>
      <c r="N40" s="1579"/>
      <c r="O40" s="1579"/>
      <c r="P40" s="1579"/>
      <c r="Q40" s="1579"/>
      <c r="R40" s="1579"/>
      <c r="S40" s="1557"/>
      <c r="T40" s="1557"/>
      <c r="U40" s="1557"/>
      <c r="V40" s="1557"/>
      <c r="W40" s="1557"/>
      <c r="X40" s="1557"/>
      <c r="Y40" s="1557"/>
      <c r="Z40" s="1557"/>
      <c r="AA40" s="1557"/>
      <c r="AB40" s="1557"/>
      <c r="AC40" s="1557"/>
      <c r="AD40" s="1557"/>
      <c r="AE40" s="1557"/>
      <c r="AF40" s="1557"/>
      <c r="AG40" s="1557"/>
      <c r="AH40" s="1557"/>
      <c r="AI40" s="1557"/>
      <c r="AJ40" s="1558"/>
      <c r="AK40" s="471"/>
      <c r="AL40" s="471"/>
      <c r="AM40" s="471"/>
      <c r="AN40" s="471"/>
      <c r="AO40" s="471"/>
      <c r="BY40" s="108"/>
    </row>
    <row r="41" spans="2:77" ht="15" customHeight="1" thickBot="1" x14ac:dyDescent="0.2">
      <c r="B41" s="107"/>
      <c r="C41" s="1572"/>
      <c r="D41" s="1573"/>
      <c r="E41" s="1573"/>
      <c r="F41" s="1573"/>
      <c r="G41" s="1573"/>
      <c r="H41" s="1573"/>
      <c r="I41" s="1574"/>
      <c r="J41" s="1580" t="s">
        <v>128</v>
      </c>
      <c r="K41" s="1581"/>
      <c r="L41" s="1581"/>
      <c r="M41" s="1581"/>
      <c r="N41" s="1581"/>
      <c r="O41" s="1581"/>
      <c r="P41" s="1581"/>
      <c r="Q41" s="1581"/>
      <c r="R41" s="1581"/>
      <c r="S41" s="134"/>
      <c r="T41" s="135"/>
      <c r="U41" s="1553" t="s">
        <v>129</v>
      </c>
      <c r="V41" s="1553"/>
      <c r="W41" s="1553"/>
      <c r="X41" s="1553"/>
      <c r="Y41" s="1553"/>
      <c r="Z41" s="1553"/>
      <c r="AA41" s="1554"/>
      <c r="AB41" s="134"/>
      <c r="AC41" s="135"/>
      <c r="AD41" s="1553" t="s">
        <v>130</v>
      </c>
      <c r="AE41" s="1553"/>
      <c r="AF41" s="1553"/>
      <c r="AG41" s="1553"/>
      <c r="AH41" s="1553"/>
      <c r="AI41" s="1553"/>
      <c r="AJ41" s="1568"/>
      <c r="AK41" s="471"/>
      <c r="AL41" s="471"/>
      <c r="AM41" s="471"/>
      <c r="AN41" s="471"/>
      <c r="AO41" s="471"/>
      <c r="BY41" s="108"/>
    </row>
    <row r="42" spans="2:77" ht="15" customHeight="1" x14ac:dyDescent="0.15">
      <c r="B42" s="107"/>
      <c r="C42" s="1572"/>
      <c r="D42" s="1573"/>
      <c r="E42" s="1573"/>
      <c r="F42" s="1573"/>
      <c r="G42" s="1573"/>
      <c r="H42" s="1573"/>
      <c r="I42" s="1574"/>
      <c r="J42" s="1580" t="s">
        <v>131</v>
      </c>
      <c r="K42" s="1581"/>
      <c r="L42" s="1581"/>
      <c r="M42" s="1581"/>
      <c r="N42" s="1581"/>
      <c r="O42" s="1581"/>
      <c r="P42" s="1581"/>
      <c r="Q42" s="1581"/>
      <c r="R42" s="1581"/>
      <c r="S42" s="1559"/>
      <c r="T42" s="1559"/>
      <c r="U42" s="1559"/>
      <c r="V42" s="1559"/>
      <c r="W42" s="1559"/>
      <c r="X42" s="1559"/>
      <c r="Y42" s="1559"/>
      <c r="Z42" s="1559"/>
      <c r="AA42" s="1559"/>
      <c r="AB42" s="1559"/>
      <c r="AC42" s="1559"/>
      <c r="AD42" s="1559"/>
      <c r="AE42" s="1559"/>
      <c r="AF42" s="1559"/>
      <c r="AG42" s="1559"/>
      <c r="AH42" s="1559"/>
      <c r="AI42" s="1559"/>
      <c r="AJ42" s="1560"/>
      <c r="AK42" s="471"/>
      <c r="AL42" s="471"/>
      <c r="AM42" s="471"/>
      <c r="AN42" s="471"/>
      <c r="AO42" s="471"/>
      <c r="AQ42" s="1685" t="s">
        <v>132</v>
      </c>
      <c r="AR42" s="1686"/>
      <c r="AS42" s="1686"/>
      <c r="AT42" s="1686"/>
      <c r="AU42" s="1686"/>
      <c r="AV42" s="1686"/>
      <c r="AW42" s="1686"/>
      <c r="AX42" s="1686"/>
      <c r="AY42" s="1686"/>
      <c r="AZ42" s="1686"/>
      <c r="BA42" s="1686"/>
      <c r="BB42" s="1686"/>
      <c r="BC42" s="1686"/>
      <c r="BD42" s="1686"/>
      <c r="BE42" s="1686"/>
      <c r="BF42" s="1686"/>
      <c r="BG42" s="1686"/>
      <c r="BH42" s="1686"/>
      <c r="BI42" s="1686"/>
      <c r="BJ42" s="1686"/>
      <c r="BK42" s="1686"/>
      <c r="BL42" s="1686"/>
      <c r="BM42" s="1686"/>
      <c r="BN42" s="1686"/>
      <c r="BO42" s="1686"/>
      <c r="BP42" s="1686"/>
      <c r="BQ42" s="1686"/>
      <c r="BR42" s="1686"/>
      <c r="BS42" s="1686"/>
      <c r="BT42" s="1686"/>
      <c r="BU42" s="1686"/>
      <c r="BV42" s="1686"/>
      <c r="BW42" s="1686"/>
      <c r="BX42" s="1687"/>
      <c r="BY42" s="108"/>
    </row>
    <row r="43" spans="2:77" ht="15" customHeight="1" x14ac:dyDescent="0.15">
      <c r="B43" s="107"/>
      <c r="C43" s="1575"/>
      <c r="D43" s="1576"/>
      <c r="E43" s="1576"/>
      <c r="F43" s="1576"/>
      <c r="G43" s="1576"/>
      <c r="H43" s="1576"/>
      <c r="I43" s="1577"/>
      <c r="J43" s="1556" t="s">
        <v>133</v>
      </c>
      <c r="K43" s="1551"/>
      <c r="L43" s="1551"/>
      <c r="M43" s="1551"/>
      <c r="N43" s="1551"/>
      <c r="O43" s="1551"/>
      <c r="P43" s="1551"/>
      <c r="Q43" s="1551"/>
      <c r="R43" s="1551"/>
      <c r="S43" s="1551"/>
      <c r="T43" s="1551"/>
      <c r="U43" s="1551"/>
      <c r="V43" s="1552"/>
      <c r="W43" s="1561" t="s">
        <v>134</v>
      </c>
      <c r="X43" s="1562"/>
      <c r="Y43" s="1562"/>
      <c r="Z43" s="1562"/>
      <c r="AA43" s="1562"/>
      <c r="AB43" s="1562"/>
      <c r="AC43" s="1562"/>
      <c r="AD43" s="1562"/>
      <c r="AE43" s="1562"/>
      <c r="AF43" s="1562"/>
      <c r="AG43" s="1562"/>
      <c r="AH43" s="1562"/>
      <c r="AI43" s="1562"/>
      <c r="AJ43" s="1563"/>
      <c r="AK43" s="471"/>
      <c r="AL43" s="471"/>
      <c r="AM43" s="471"/>
      <c r="AN43" s="471"/>
      <c r="AO43" s="471"/>
      <c r="AQ43" s="1688"/>
      <c r="AR43" s="1689"/>
      <c r="AS43" s="1689"/>
      <c r="AT43" s="1689"/>
      <c r="AU43" s="1689"/>
      <c r="AV43" s="1689"/>
      <c r="AW43" s="1689"/>
      <c r="AX43" s="1689"/>
      <c r="AY43" s="1689"/>
      <c r="AZ43" s="1689"/>
      <c r="BA43" s="1689"/>
      <c r="BB43" s="1689"/>
      <c r="BC43" s="1689"/>
      <c r="BD43" s="1689"/>
      <c r="BE43" s="1689"/>
      <c r="BF43" s="1689"/>
      <c r="BG43" s="1689"/>
      <c r="BH43" s="1689"/>
      <c r="BI43" s="1689"/>
      <c r="BJ43" s="1689"/>
      <c r="BK43" s="1689"/>
      <c r="BL43" s="1689"/>
      <c r="BM43" s="1689"/>
      <c r="BN43" s="1689"/>
      <c r="BO43" s="1689"/>
      <c r="BP43" s="1689"/>
      <c r="BQ43" s="1689"/>
      <c r="BR43" s="1689"/>
      <c r="BS43" s="1689"/>
      <c r="BT43" s="1689"/>
      <c r="BU43" s="1689"/>
      <c r="BV43" s="1689"/>
      <c r="BW43" s="1689"/>
      <c r="BX43" s="1690"/>
      <c r="BY43" s="108"/>
    </row>
    <row r="44" spans="2:77" ht="15" customHeight="1" x14ac:dyDescent="0.15">
      <c r="B44" s="107"/>
      <c r="AQ44" s="1705" t="s">
        <v>135</v>
      </c>
      <c r="AR44" s="1570"/>
      <c r="AS44" s="1570"/>
      <c r="AT44" s="1570"/>
      <c r="AU44" s="1570"/>
      <c r="AV44" s="1570"/>
      <c r="AW44" s="1570"/>
      <c r="AX44" s="1570"/>
      <c r="AY44" s="1570"/>
      <c r="AZ44" s="1570"/>
      <c r="BA44" s="1570"/>
      <c r="BB44" s="1570"/>
      <c r="BC44" s="1706"/>
      <c r="BD44" s="1708" t="s">
        <v>136</v>
      </c>
      <c r="BE44" s="1570"/>
      <c r="BF44" s="1570"/>
      <c r="BG44" s="1570"/>
      <c r="BH44" s="1570"/>
      <c r="BI44" s="1570"/>
      <c r="BJ44" s="1571"/>
      <c r="BK44" s="1681" t="s">
        <v>137</v>
      </c>
      <c r="BL44" s="1570"/>
      <c r="BM44" s="1570"/>
      <c r="BN44" s="1570"/>
      <c r="BO44" s="1570"/>
      <c r="BP44" s="1570"/>
      <c r="BQ44" s="1570"/>
      <c r="BR44" s="1570"/>
      <c r="BS44" s="1570"/>
      <c r="BT44" s="1570"/>
      <c r="BU44" s="1570"/>
      <c r="BV44" s="1570"/>
      <c r="BW44" s="1570"/>
      <c r="BX44" s="1682"/>
      <c r="BY44" s="108"/>
    </row>
    <row r="45" spans="2:77" ht="15" customHeight="1" x14ac:dyDescent="0.15">
      <c r="B45" s="107"/>
      <c r="C45" s="1614" t="s">
        <v>138</v>
      </c>
      <c r="D45" s="1615"/>
      <c r="E45" s="1615"/>
      <c r="F45" s="1615"/>
      <c r="G45" s="1615"/>
      <c r="H45" s="1615"/>
      <c r="I45" s="1615"/>
      <c r="J45" s="1615"/>
      <c r="K45" s="1633"/>
      <c r="L45" s="1565"/>
      <c r="M45" s="1565"/>
      <c r="N45" s="1565"/>
      <c r="O45" s="1565"/>
      <c r="P45" s="1583"/>
      <c r="Q45" s="1564"/>
      <c r="R45" s="1565"/>
      <c r="S45" s="1565"/>
      <c r="T45" s="1565"/>
      <c r="U45" s="1583"/>
      <c r="V45" s="1564"/>
      <c r="W45" s="1565"/>
      <c r="X45" s="1565"/>
      <c r="Y45" s="1565"/>
      <c r="Z45" s="1583"/>
      <c r="AA45" s="1564"/>
      <c r="AB45" s="1565"/>
      <c r="AC45" s="1565"/>
      <c r="AD45" s="1565"/>
      <c r="AE45" s="1583"/>
      <c r="AF45" s="1564"/>
      <c r="AG45" s="1565"/>
      <c r="AH45" s="1565"/>
      <c r="AI45" s="1565"/>
      <c r="AJ45" s="1566"/>
      <c r="AK45" s="472"/>
      <c r="AL45" s="472"/>
      <c r="AM45" s="472"/>
      <c r="AN45" s="472"/>
      <c r="AO45" s="472"/>
      <c r="AQ45" s="1707"/>
      <c r="AR45" s="1576"/>
      <c r="AS45" s="1576"/>
      <c r="AT45" s="1576"/>
      <c r="AU45" s="1576"/>
      <c r="AV45" s="1576"/>
      <c r="AW45" s="1576"/>
      <c r="AX45" s="1576"/>
      <c r="AY45" s="1576"/>
      <c r="AZ45" s="1576"/>
      <c r="BA45" s="1576"/>
      <c r="BB45" s="1576"/>
      <c r="BC45" s="1637"/>
      <c r="BD45" s="1575"/>
      <c r="BE45" s="1576"/>
      <c r="BF45" s="1576"/>
      <c r="BG45" s="1576"/>
      <c r="BH45" s="1576"/>
      <c r="BI45" s="1576"/>
      <c r="BJ45" s="1577"/>
      <c r="BK45" s="1683"/>
      <c r="BL45" s="1576"/>
      <c r="BM45" s="1576"/>
      <c r="BN45" s="1576"/>
      <c r="BO45" s="1576"/>
      <c r="BP45" s="1576"/>
      <c r="BQ45" s="1576"/>
      <c r="BR45" s="1576"/>
      <c r="BS45" s="1576"/>
      <c r="BT45" s="1576"/>
      <c r="BU45" s="1576"/>
      <c r="BV45" s="1576"/>
      <c r="BW45" s="1576"/>
      <c r="BX45" s="1684"/>
      <c r="BY45" s="108"/>
    </row>
    <row r="46" spans="2:77" ht="15" customHeight="1" x14ac:dyDescent="0.15">
      <c r="B46" s="107"/>
      <c r="C46" s="1646"/>
      <c r="D46" s="1632"/>
      <c r="E46" s="1632"/>
      <c r="F46" s="1632"/>
      <c r="G46" s="1632"/>
      <c r="H46" s="1632"/>
      <c r="I46" s="1632"/>
      <c r="J46" s="1632"/>
      <c r="K46" s="1647"/>
      <c r="L46" s="1555" t="s">
        <v>139</v>
      </c>
      <c r="M46" s="1555"/>
      <c r="N46" s="1555"/>
      <c r="O46" s="1555"/>
      <c r="P46" s="1556"/>
      <c r="Q46" s="1552" t="s">
        <v>140</v>
      </c>
      <c r="R46" s="1555"/>
      <c r="S46" s="1555"/>
      <c r="T46" s="1555"/>
      <c r="U46" s="1556"/>
      <c r="V46" s="1552" t="s">
        <v>141</v>
      </c>
      <c r="W46" s="1555"/>
      <c r="X46" s="1555"/>
      <c r="Y46" s="1555"/>
      <c r="Z46" s="1556"/>
      <c r="AA46" s="1552" t="s">
        <v>142</v>
      </c>
      <c r="AB46" s="1555"/>
      <c r="AC46" s="1555"/>
      <c r="AD46" s="1555"/>
      <c r="AE46" s="1556"/>
      <c r="AF46" s="1552" t="s">
        <v>143</v>
      </c>
      <c r="AG46" s="1555"/>
      <c r="AH46" s="1555"/>
      <c r="AI46" s="1555"/>
      <c r="AJ46" s="1582"/>
      <c r="AK46" s="472"/>
      <c r="AL46" s="472"/>
      <c r="AM46" s="472"/>
      <c r="AN46" s="472"/>
      <c r="AO46" s="472"/>
      <c r="AQ46" s="1691" t="s">
        <v>144</v>
      </c>
      <c r="AR46" s="1692"/>
      <c r="AS46" s="1692"/>
      <c r="AT46" s="1692"/>
      <c r="AU46" s="1692"/>
      <c r="AV46" s="1692"/>
      <c r="AW46" s="1698" t="s">
        <v>145</v>
      </c>
      <c r="AX46" s="1699"/>
      <c r="AY46" s="1699"/>
      <c r="AZ46" s="1699"/>
      <c r="BA46" s="1699"/>
      <c r="BB46" s="1699"/>
      <c r="BC46" s="1700"/>
      <c r="BD46" s="1693" t="s">
        <v>146</v>
      </c>
      <c r="BE46" s="1592"/>
      <c r="BF46" s="1592"/>
      <c r="BG46" s="1592"/>
      <c r="BH46" s="1592"/>
      <c r="BI46" s="1592"/>
      <c r="BJ46" s="1648"/>
      <c r="BK46" s="1694" t="s">
        <v>147</v>
      </c>
      <c r="BL46" s="1692"/>
      <c r="BM46" s="1692"/>
      <c r="BN46" s="1692"/>
      <c r="BO46" s="1692"/>
      <c r="BP46" s="1692"/>
      <c r="BQ46" s="1692"/>
      <c r="BR46" s="1695" t="s">
        <v>148</v>
      </c>
      <c r="BS46" s="1692"/>
      <c r="BT46" s="1692"/>
      <c r="BU46" s="1692"/>
      <c r="BV46" s="1692"/>
      <c r="BW46" s="1692"/>
      <c r="BX46" s="1696"/>
      <c r="BY46" s="108"/>
    </row>
    <row r="47" spans="2:77" ht="15" customHeight="1" x14ac:dyDescent="0.15">
      <c r="B47" s="107"/>
      <c r="C47" s="1646"/>
      <c r="D47" s="1632"/>
      <c r="E47" s="1632"/>
      <c r="F47" s="1632"/>
      <c r="G47" s="1632"/>
      <c r="H47" s="1632"/>
      <c r="I47" s="1632"/>
      <c r="J47" s="1632"/>
      <c r="K47" s="1647"/>
      <c r="L47" s="1565"/>
      <c r="M47" s="1565"/>
      <c r="N47" s="1565"/>
      <c r="O47" s="1565"/>
      <c r="P47" s="1583"/>
      <c r="Q47" s="1564"/>
      <c r="R47" s="1565"/>
      <c r="S47" s="1565"/>
      <c r="T47" s="1565"/>
      <c r="U47" s="1565"/>
      <c r="V47" s="118"/>
      <c r="W47" s="118"/>
      <c r="X47" s="118"/>
      <c r="Y47" s="118"/>
      <c r="Z47" s="118"/>
      <c r="AA47" s="118"/>
      <c r="AB47" s="118"/>
      <c r="AC47" s="118"/>
      <c r="AD47" s="118"/>
      <c r="AE47" s="118"/>
      <c r="AF47" s="118"/>
      <c r="AG47" s="118"/>
      <c r="AH47" s="118"/>
      <c r="AI47" s="118"/>
      <c r="AJ47" s="119"/>
      <c r="AQ47" s="1675"/>
      <c r="AR47" s="1654"/>
      <c r="AS47" s="1654"/>
      <c r="AT47" s="1654"/>
      <c r="AU47" s="1654"/>
      <c r="AV47" s="1654"/>
      <c r="AW47" s="1701"/>
      <c r="AX47" s="1664"/>
      <c r="AY47" s="1664"/>
      <c r="AZ47" s="1664"/>
      <c r="BA47" s="1664"/>
      <c r="BB47" s="1664"/>
      <c r="BC47" s="1702"/>
      <c r="BD47" s="1572"/>
      <c r="BE47" s="1573"/>
      <c r="BF47" s="1573"/>
      <c r="BG47" s="1573"/>
      <c r="BH47" s="1573"/>
      <c r="BI47" s="1573"/>
      <c r="BJ47" s="1574"/>
      <c r="BK47" s="1671"/>
      <c r="BL47" s="1654"/>
      <c r="BM47" s="1654"/>
      <c r="BN47" s="1654"/>
      <c r="BO47" s="1654"/>
      <c r="BP47" s="1654"/>
      <c r="BQ47" s="1654"/>
      <c r="BR47" s="1654"/>
      <c r="BS47" s="1654"/>
      <c r="BT47" s="1654"/>
      <c r="BU47" s="1654"/>
      <c r="BV47" s="1654"/>
      <c r="BW47" s="1654"/>
      <c r="BX47" s="1659"/>
      <c r="BY47" s="108"/>
    </row>
    <row r="48" spans="2:77" ht="15" customHeight="1" x14ac:dyDescent="0.15">
      <c r="B48" s="107"/>
      <c r="C48" s="1616"/>
      <c r="D48" s="1555"/>
      <c r="E48" s="1555"/>
      <c r="F48" s="1555"/>
      <c r="G48" s="1555"/>
      <c r="H48" s="1555"/>
      <c r="I48" s="1555"/>
      <c r="J48" s="1555"/>
      <c r="K48" s="1582"/>
      <c r="L48" s="1555" t="s">
        <v>149</v>
      </c>
      <c r="M48" s="1555"/>
      <c r="N48" s="1555"/>
      <c r="O48" s="1555"/>
      <c r="P48" s="1556"/>
      <c r="Q48" s="1552" t="s">
        <v>76</v>
      </c>
      <c r="R48" s="1555"/>
      <c r="S48" s="1555"/>
      <c r="T48" s="1555"/>
      <c r="U48" s="1555"/>
      <c r="V48" s="112" t="s">
        <v>77</v>
      </c>
      <c r="W48" s="1555"/>
      <c r="X48" s="1555"/>
      <c r="Y48" s="1555"/>
      <c r="Z48" s="1555"/>
      <c r="AA48" s="1555"/>
      <c r="AB48" s="1555"/>
      <c r="AC48" s="1555"/>
      <c r="AD48" s="1555"/>
      <c r="AE48" s="1555"/>
      <c r="AF48" s="1555"/>
      <c r="AG48" s="1555"/>
      <c r="AH48" s="1555"/>
      <c r="AI48" s="1555"/>
      <c r="AJ48" s="120" t="s">
        <v>78</v>
      </c>
      <c r="AQ48" s="1675" t="s">
        <v>150</v>
      </c>
      <c r="AR48" s="1654"/>
      <c r="AS48" s="1654"/>
      <c r="AT48" s="1654"/>
      <c r="AU48" s="1654"/>
      <c r="AV48" s="1654"/>
      <c r="AW48" s="1701"/>
      <c r="AX48" s="1664"/>
      <c r="AY48" s="1664"/>
      <c r="AZ48" s="1664"/>
      <c r="BA48" s="1664"/>
      <c r="BB48" s="1664"/>
      <c r="BC48" s="1702"/>
      <c r="BD48" s="1652" t="s">
        <v>151</v>
      </c>
      <c r="BE48" s="1654"/>
      <c r="BF48" s="1654"/>
      <c r="BG48" s="1654"/>
      <c r="BH48" s="1654"/>
      <c r="BI48" s="1654"/>
      <c r="BJ48" s="1655"/>
      <c r="BK48" s="1680" t="s">
        <v>152</v>
      </c>
      <c r="BL48" s="1654"/>
      <c r="BM48" s="1654"/>
      <c r="BN48" s="1654"/>
      <c r="BO48" s="1654"/>
      <c r="BP48" s="1654"/>
      <c r="BQ48" s="1654"/>
      <c r="BR48" s="1651" t="s">
        <v>153</v>
      </c>
      <c r="BS48" s="1654"/>
      <c r="BT48" s="1654"/>
      <c r="BU48" s="1654"/>
      <c r="BV48" s="1654"/>
      <c r="BW48" s="1654"/>
      <c r="BX48" s="1659"/>
      <c r="BY48" s="108"/>
    </row>
    <row r="49" spans="2:77" ht="15" customHeight="1" x14ac:dyDescent="0.15">
      <c r="B49" s="107"/>
      <c r="C49" s="136"/>
      <c r="D49" s="136"/>
      <c r="E49" s="136"/>
      <c r="F49" s="136"/>
      <c r="G49" s="136"/>
      <c r="H49" s="136"/>
      <c r="I49" s="136"/>
      <c r="J49" s="136"/>
      <c r="K49" s="136"/>
      <c r="L49" s="136"/>
      <c r="AQ49" s="1675"/>
      <c r="AR49" s="1654"/>
      <c r="AS49" s="1654"/>
      <c r="AT49" s="1654"/>
      <c r="AU49" s="1654"/>
      <c r="AV49" s="1654"/>
      <c r="AW49" s="1703"/>
      <c r="AX49" s="1667"/>
      <c r="AY49" s="1667"/>
      <c r="AZ49" s="1667"/>
      <c r="BA49" s="1667"/>
      <c r="BB49" s="1667"/>
      <c r="BC49" s="1704"/>
      <c r="BD49" s="1653"/>
      <c r="BE49" s="1654"/>
      <c r="BF49" s="1654"/>
      <c r="BG49" s="1654"/>
      <c r="BH49" s="1654"/>
      <c r="BI49" s="1654"/>
      <c r="BJ49" s="1655"/>
      <c r="BK49" s="1671"/>
      <c r="BL49" s="1654"/>
      <c r="BM49" s="1654"/>
      <c r="BN49" s="1654"/>
      <c r="BO49" s="1654"/>
      <c r="BP49" s="1654"/>
      <c r="BQ49" s="1654"/>
      <c r="BR49" s="1654"/>
      <c r="BS49" s="1654"/>
      <c r="BT49" s="1654"/>
      <c r="BU49" s="1654"/>
      <c r="BV49" s="1654"/>
      <c r="BW49" s="1654"/>
      <c r="BX49" s="1659"/>
      <c r="BY49" s="108"/>
    </row>
    <row r="50" spans="2:77" ht="15" customHeight="1" x14ac:dyDescent="0.15">
      <c r="B50" s="107"/>
      <c r="C50" s="1678" t="s">
        <v>154</v>
      </c>
      <c r="D50" s="1678"/>
      <c r="E50" s="1678"/>
      <c r="F50" s="1678"/>
      <c r="G50" s="1678"/>
      <c r="H50" s="1678"/>
      <c r="I50" s="1678"/>
      <c r="J50" s="1678"/>
      <c r="K50" s="1678"/>
      <c r="L50" s="1678"/>
      <c r="AQ50" s="1674" t="s">
        <v>155</v>
      </c>
      <c r="AR50" s="1654"/>
      <c r="AS50" s="1654"/>
      <c r="AT50" s="1654"/>
      <c r="AU50" s="1654"/>
      <c r="AV50" s="1654"/>
      <c r="AW50" s="1654" t="s">
        <v>156</v>
      </c>
      <c r="AX50" s="1654"/>
      <c r="AY50" s="1654"/>
      <c r="AZ50" s="1654"/>
      <c r="BA50" s="1654"/>
      <c r="BB50" s="1654"/>
      <c r="BC50" s="1669"/>
      <c r="BD50" s="1653" t="s">
        <v>157</v>
      </c>
      <c r="BE50" s="1654"/>
      <c r="BF50" s="1654"/>
      <c r="BG50" s="1654"/>
      <c r="BH50" s="1654"/>
      <c r="BI50" s="1654"/>
      <c r="BJ50" s="1655"/>
      <c r="BK50" s="1660" t="s">
        <v>158</v>
      </c>
      <c r="BL50" s="1661"/>
      <c r="BM50" s="1661"/>
      <c r="BN50" s="1661"/>
      <c r="BO50" s="1661"/>
      <c r="BP50" s="1661"/>
      <c r="BQ50" s="1662"/>
      <c r="BR50" s="1651" t="s">
        <v>159</v>
      </c>
      <c r="BS50" s="1654"/>
      <c r="BT50" s="1654"/>
      <c r="BU50" s="1654"/>
      <c r="BV50" s="1654"/>
      <c r="BW50" s="1654"/>
      <c r="BX50" s="1659"/>
      <c r="BY50" s="108"/>
    </row>
    <row r="51" spans="2:77" ht="15" customHeight="1" x14ac:dyDescent="0.15">
      <c r="B51" s="107"/>
      <c r="C51" s="1678"/>
      <c r="D51" s="1678"/>
      <c r="E51" s="1678"/>
      <c r="F51" s="1678"/>
      <c r="G51" s="1678"/>
      <c r="H51" s="1678"/>
      <c r="I51" s="1678"/>
      <c r="J51" s="1678"/>
      <c r="K51" s="1678"/>
      <c r="L51" s="1678"/>
      <c r="AQ51" s="1675"/>
      <c r="AR51" s="1654"/>
      <c r="AS51" s="1654"/>
      <c r="AT51" s="1654"/>
      <c r="AU51" s="1654"/>
      <c r="AV51" s="1654"/>
      <c r="AW51" s="1654"/>
      <c r="AX51" s="1654"/>
      <c r="AY51" s="1654"/>
      <c r="AZ51" s="1654"/>
      <c r="BA51" s="1654"/>
      <c r="BB51" s="1654"/>
      <c r="BC51" s="1669"/>
      <c r="BD51" s="1653"/>
      <c r="BE51" s="1654"/>
      <c r="BF51" s="1654"/>
      <c r="BG51" s="1654"/>
      <c r="BH51" s="1654"/>
      <c r="BI51" s="1654"/>
      <c r="BJ51" s="1655"/>
      <c r="BK51" s="1663"/>
      <c r="BL51" s="1664"/>
      <c r="BM51" s="1664"/>
      <c r="BN51" s="1664"/>
      <c r="BO51" s="1664"/>
      <c r="BP51" s="1664"/>
      <c r="BQ51" s="1665"/>
      <c r="BR51" s="1654"/>
      <c r="BS51" s="1654"/>
      <c r="BT51" s="1654"/>
      <c r="BU51" s="1654"/>
      <c r="BV51" s="1654"/>
      <c r="BW51" s="1654"/>
      <c r="BX51" s="1659"/>
      <c r="BY51" s="108"/>
    </row>
    <row r="52" spans="2:77" ht="15" customHeight="1" x14ac:dyDescent="0.15">
      <c r="B52" s="107"/>
      <c r="C52" s="1567"/>
      <c r="D52" s="1567"/>
      <c r="E52" s="1567"/>
      <c r="F52" s="1567"/>
      <c r="G52" s="1567"/>
      <c r="H52" s="1567"/>
      <c r="I52" s="1567"/>
      <c r="J52" s="1567"/>
      <c r="K52" s="1567"/>
      <c r="L52" s="1567"/>
      <c r="M52" s="1567"/>
      <c r="N52" s="1567"/>
      <c r="O52" s="1567"/>
      <c r="P52" s="1567"/>
      <c r="Q52" s="1567"/>
      <c r="R52" s="1567"/>
      <c r="S52" s="1567"/>
      <c r="T52" s="1567"/>
      <c r="U52" s="1567"/>
      <c r="V52" s="1567"/>
      <c r="W52" s="1567"/>
      <c r="X52" s="1567"/>
      <c r="Y52" s="1567"/>
      <c r="Z52" s="1567"/>
      <c r="AA52" s="1567"/>
      <c r="AB52" s="1567"/>
      <c r="AC52" s="1567"/>
      <c r="AD52" s="1567"/>
      <c r="AE52" s="1567"/>
      <c r="AF52" s="1567"/>
      <c r="AG52" s="1567"/>
      <c r="AH52" s="1567"/>
      <c r="AI52" s="1567"/>
      <c r="AJ52" s="1567"/>
      <c r="AK52" s="471"/>
      <c r="AL52" s="471"/>
      <c r="AM52" s="471"/>
      <c r="AN52" s="471"/>
      <c r="AO52" s="471"/>
      <c r="AQ52" s="1674" t="s">
        <v>160</v>
      </c>
      <c r="AR52" s="1654"/>
      <c r="AS52" s="1654"/>
      <c r="AT52" s="1654"/>
      <c r="AU52" s="1654"/>
      <c r="AV52" s="1654"/>
      <c r="AW52" s="1651" t="s">
        <v>161</v>
      </c>
      <c r="AX52" s="1573"/>
      <c r="AY52" s="1573"/>
      <c r="AZ52" s="1573"/>
      <c r="BA52" s="1573"/>
      <c r="BB52" s="1573"/>
      <c r="BC52" s="1639"/>
      <c r="BD52" s="1652" t="s">
        <v>162</v>
      </c>
      <c r="BE52" s="1573"/>
      <c r="BF52" s="1573"/>
      <c r="BG52" s="1573"/>
      <c r="BH52" s="1573"/>
      <c r="BI52" s="1573"/>
      <c r="BJ52" s="1574"/>
      <c r="BK52" s="1663"/>
      <c r="BL52" s="1664"/>
      <c r="BM52" s="1664"/>
      <c r="BN52" s="1664"/>
      <c r="BO52" s="1664"/>
      <c r="BP52" s="1664"/>
      <c r="BQ52" s="1665"/>
      <c r="BR52" s="1654" t="s">
        <v>163</v>
      </c>
      <c r="BS52" s="1654"/>
      <c r="BT52" s="1654"/>
      <c r="BU52" s="1654"/>
      <c r="BV52" s="1654"/>
      <c r="BW52" s="1654"/>
      <c r="BX52" s="1659"/>
      <c r="BY52" s="108"/>
    </row>
    <row r="53" spans="2:77" ht="15" customHeight="1" x14ac:dyDescent="0.15">
      <c r="B53" s="107"/>
      <c r="C53" s="1670"/>
      <c r="D53" s="1670"/>
      <c r="E53" s="1670"/>
      <c r="F53" s="1670"/>
      <c r="G53" s="1670"/>
      <c r="H53" s="1670"/>
      <c r="I53" s="1670"/>
      <c r="J53" s="1670"/>
      <c r="K53" s="1670"/>
      <c r="L53" s="1670"/>
      <c r="M53" s="1670"/>
      <c r="N53" s="1670"/>
      <c r="O53" s="1670"/>
      <c r="P53" s="1670"/>
      <c r="Q53" s="1670"/>
      <c r="R53" s="1670"/>
      <c r="S53" s="1670"/>
      <c r="T53" s="1670"/>
      <c r="U53" s="1670"/>
      <c r="V53" s="1670"/>
      <c r="W53" s="1670"/>
      <c r="X53" s="1670"/>
      <c r="Y53" s="1670"/>
      <c r="Z53" s="1670"/>
      <c r="AA53" s="1670"/>
      <c r="AB53" s="1670"/>
      <c r="AC53" s="1670"/>
      <c r="AD53" s="1670"/>
      <c r="AE53" s="1670"/>
      <c r="AF53" s="1670"/>
      <c r="AG53" s="1670"/>
      <c r="AH53" s="1670"/>
      <c r="AI53" s="1670"/>
      <c r="AJ53" s="1670"/>
      <c r="AK53" s="471"/>
      <c r="AL53" s="471"/>
      <c r="AM53" s="471"/>
      <c r="AN53" s="471"/>
      <c r="AO53" s="471"/>
      <c r="AQ53" s="1675"/>
      <c r="AR53" s="1654"/>
      <c r="AS53" s="1654"/>
      <c r="AT53" s="1654"/>
      <c r="AU53" s="1654"/>
      <c r="AV53" s="1654"/>
      <c r="AW53" s="1573"/>
      <c r="AX53" s="1573"/>
      <c r="AY53" s="1573"/>
      <c r="AZ53" s="1573"/>
      <c r="BA53" s="1573"/>
      <c r="BB53" s="1573"/>
      <c r="BC53" s="1639"/>
      <c r="BD53" s="1572"/>
      <c r="BE53" s="1573"/>
      <c r="BF53" s="1573"/>
      <c r="BG53" s="1573"/>
      <c r="BH53" s="1573"/>
      <c r="BI53" s="1573"/>
      <c r="BJ53" s="1574"/>
      <c r="BK53" s="1666"/>
      <c r="BL53" s="1667"/>
      <c r="BM53" s="1667"/>
      <c r="BN53" s="1667"/>
      <c r="BO53" s="1667"/>
      <c r="BP53" s="1667"/>
      <c r="BQ53" s="1668"/>
      <c r="BR53" s="1654"/>
      <c r="BS53" s="1654"/>
      <c r="BT53" s="1654"/>
      <c r="BU53" s="1654"/>
      <c r="BV53" s="1654"/>
      <c r="BW53" s="1654"/>
      <c r="BX53" s="1659"/>
      <c r="BY53" s="108"/>
    </row>
    <row r="54" spans="2:77" ht="15" customHeight="1" x14ac:dyDescent="0.15">
      <c r="B54" s="107"/>
      <c r="C54" s="1670"/>
      <c r="D54" s="1670"/>
      <c r="E54" s="1670"/>
      <c r="F54" s="1670"/>
      <c r="G54" s="1670"/>
      <c r="H54" s="1670"/>
      <c r="I54" s="1670"/>
      <c r="J54" s="1670"/>
      <c r="K54" s="1670"/>
      <c r="L54" s="1670"/>
      <c r="M54" s="1670"/>
      <c r="N54" s="1670"/>
      <c r="O54" s="1670"/>
      <c r="P54" s="1670"/>
      <c r="Q54" s="1670"/>
      <c r="R54" s="1670"/>
      <c r="S54" s="1670"/>
      <c r="T54" s="1670"/>
      <c r="U54" s="1670"/>
      <c r="V54" s="1670"/>
      <c r="W54" s="1670"/>
      <c r="X54" s="1670"/>
      <c r="Y54" s="1670"/>
      <c r="Z54" s="1670"/>
      <c r="AA54" s="1670"/>
      <c r="AB54" s="1670"/>
      <c r="AC54" s="1670"/>
      <c r="AD54" s="1670"/>
      <c r="AE54" s="1670"/>
      <c r="AF54" s="1670"/>
      <c r="AG54" s="1670"/>
      <c r="AH54" s="1670"/>
      <c r="AI54" s="1670"/>
      <c r="AJ54" s="1670"/>
      <c r="AK54" s="471"/>
      <c r="AL54" s="471"/>
      <c r="AM54" s="471"/>
      <c r="AN54" s="471"/>
      <c r="AO54" s="471"/>
      <c r="AQ54" s="1674" t="s">
        <v>164</v>
      </c>
      <c r="AR54" s="1654"/>
      <c r="AS54" s="1654"/>
      <c r="AT54" s="1654"/>
      <c r="AU54" s="1654"/>
      <c r="AV54" s="1654"/>
      <c r="AW54" s="1654" t="s">
        <v>165</v>
      </c>
      <c r="AX54" s="1654"/>
      <c r="AY54" s="1654"/>
      <c r="AZ54" s="1654"/>
      <c r="BA54" s="1654"/>
      <c r="BB54" s="1654"/>
      <c r="BC54" s="1669"/>
      <c r="BD54" s="1652" t="s">
        <v>166</v>
      </c>
      <c r="BE54" s="1654"/>
      <c r="BF54" s="1654"/>
      <c r="BG54" s="1654"/>
      <c r="BH54" s="1654"/>
      <c r="BI54" s="1654"/>
      <c r="BJ54" s="1655"/>
      <c r="BK54" s="1671" t="s">
        <v>167</v>
      </c>
      <c r="BL54" s="1654"/>
      <c r="BM54" s="1654"/>
      <c r="BN54" s="1654"/>
      <c r="BO54" s="1654"/>
      <c r="BP54" s="1654"/>
      <c r="BQ54" s="1654"/>
      <c r="BR54" s="1654" t="s">
        <v>168</v>
      </c>
      <c r="BS54" s="1654"/>
      <c r="BT54" s="1654"/>
      <c r="BU54" s="1654"/>
      <c r="BV54" s="1654"/>
      <c r="BW54" s="1654"/>
      <c r="BX54" s="1659"/>
      <c r="BY54" s="108"/>
    </row>
    <row r="55" spans="2:77" ht="15" customHeight="1" x14ac:dyDescent="0.15">
      <c r="B55" s="107"/>
      <c r="C55" s="1670"/>
      <c r="D55" s="1670"/>
      <c r="E55" s="1670"/>
      <c r="F55" s="1670"/>
      <c r="G55" s="1670"/>
      <c r="H55" s="1670"/>
      <c r="I55" s="1670"/>
      <c r="J55" s="1670"/>
      <c r="K55" s="1670"/>
      <c r="L55" s="1670"/>
      <c r="M55" s="1670"/>
      <c r="N55" s="1670"/>
      <c r="O55" s="1670"/>
      <c r="P55" s="1670"/>
      <c r="Q55" s="1670"/>
      <c r="R55" s="1670"/>
      <c r="S55" s="1670"/>
      <c r="T55" s="1670"/>
      <c r="U55" s="1670"/>
      <c r="V55" s="1670"/>
      <c r="W55" s="1670"/>
      <c r="X55" s="1670"/>
      <c r="Y55" s="1670"/>
      <c r="Z55" s="1670"/>
      <c r="AA55" s="1670"/>
      <c r="AB55" s="1670"/>
      <c r="AC55" s="1670"/>
      <c r="AD55" s="1670"/>
      <c r="AE55" s="1670"/>
      <c r="AF55" s="1670"/>
      <c r="AG55" s="1670"/>
      <c r="AH55" s="1670"/>
      <c r="AI55" s="1670"/>
      <c r="AJ55" s="1670"/>
      <c r="AK55" s="471"/>
      <c r="AL55" s="471"/>
      <c r="AM55" s="471"/>
      <c r="AN55" s="471"/>
      <c r="AO55" s="471"/>
      <c r="AQ55" s="1675"/>
      <c r="AR55" s="1654"/>
      <c r="AS55" s="1654"/>
      <c r="AT55" s="1654"/>
      <c r="AU55" s="1654"/>
      <c r="AV55" s="1654"/>
      <c r="AW55" s="1654"/>
      <c r="AX55" s="1654"/>
      <c r="AY55" s="1654"/>
      <c r="AZ55" s="1654"/>
      <c r="BA55" s="1654"/>
      <c r="BB55" s="1654"/>
      <c r="BC55" s="1669"/>
      <c r="BD55" s="1653"/>
      <c r="BE55" s="1654"/>
      <c r="BF55" s="1654"/>
      <c r="BG55" s="1654"/>
      <c r="BH55" s="1654"/>
      <c r="BI55" s="1654"/>
      <c r="BJ55" s="1655"/>
      <c r="BK55" s="1671"/>
      <c r="BL55" s="1654"/>
      <c r="BM55" s="1654"/>
      <c r="BN55" s="1654"/>
      <c r="BO55" s="1654"/>
      <c r="BP55" s="1654"/>
      <c r="BQ55" s="1654"/>
      <c r="BR55" s="1654"/>
      <c r="BS55" s="1654"/>
      <c r="BT55" s="1654"/>
      <c r="BU55" s="1654"/>
      <c r="BV55" s="1654"/>
      <c r="BW55" s="1654"/>
      <c r="BX55" s="1659"/>
      <c r="BY55" s="108"/>
    </row>
    <row r="56" spans="2:77" ht="15" customHeight="1" x14ac:dyDescent="0.15">
      <c r="B56" s="107"/>
      <c r="AQ56" s="1674" t="s">
        <v>169</v>
      </c>
      <c r="AR56" s="1654"/>
      <c r="AS56" s="1654"/>
      <c r="AT56" s="1654"/>
      <c r="AU56" s="1654"/>
      <c r="AV56" s="1654"/>
      <c r="AW56" s="1651" t="s">
        <v>170</v>
      </c>
      <c r="AX56" s="1654"/>
      <c r="AY56" s="1654"/>
      <c r="AZ56" s="1654"/>
      <c r="BA56" s="1654"/>
      <c r="BB56" s="1654"/>
      <c r="BC56" s="1669"/>
      <c r="BD56" s="1653" t="s">
        <v>171</v>
      </c>
      <c r="BE56" s="1654"/>
      <c r="BF56" s="1654"/>
      <c r="BG56" s="1654"/>
      <c r="BH56" s="1654"/>
      <c r="BI56" s="1654"/>
      <c r="BJ56" s="1655"/>
      <c r="BK56" s="1671" t="s">
        <v>172</v>
      </c>
      <c r="BL56" s="1654"/>
      <c r="BM56" s="1654"/>
      <c r="BN56" s="1654"/>
      <c r="BO56" s="1654"/>
      <c r="BP56" s="1654"/>
      <c r="BQ56" s="1654"/>
      <c r="BR56" s="1654" t="s">
        <v>173</v>
      </c>
      <c r="BS56" s="1654"/>
      <c r="BT56" s="1654"/>
      <c r="BU56" s="1654"/>
      <c r="BV56" s="1654"/>
      <c r="BW56" s="1654"/>
      <c r="BX56" s="1659"/>
      <c r="BY56" s="108"/>
    </row>
    <row r="57" spans="2:77" ht="15" customHeight="1" thickBot="1" x14ac:dyDescent="0.2">
      <c r="B57" s="107"/>
      <c r="C57" s="1627" t="s">
        <v>174</v>
      </c>
      <c r="D57" s="1627"/>
      <c r="E57" s="1626" t="s">
        <v>175</v>
      </c>
      <c r="F57" s="1626"/>
      <c r="G57" s="1626"/>
      <c r="H57" s="1626"/>
      <c r="I57" s="1627" t="s">
        <v>176</v>
      </c>
      <c r="J57" s="1627"/>
      <c r="K57" s="1626" t="s">
        <v>177</v>
      </c>
      <c r="L57" s="1626"/>
      <c r="M57" s="1626"/>
      <c r="N57" s="1626"/>
      <c r="O57" s="1627" t="s">
        <v>178</v>
      </c>
      <c r="P57" s="1627"/>
      <c r="Q57" s="1626" t="s">
        <v>179</v>
      </c>
      <c r="R57" s="1626"/>
      <c r="S57" s="1626"/>
      <c r="T57" s="1626"/>
      <c r="U57" s="1627" t="s">
        <v>180</v>
      </c>
      <c r="V57" s="1627"/>
      <c r="W57" s="1626" t="s">
        <v>181</v>
      </c>
      <c r="X57" s="1626"/>
      <c r="Y57" s="1626"/>
      <c r="Z57" s="1626"/>
      <c r="AA57" s="1627" t="s">
        <v>182</v>
      </c>
      <c r="AB57" s="1627"/>
      <c r="AC57" s="1626" t="s">
        <v>183</v>
      </c>
      <c r="AD57" s="1626"/>
      <c r="AE57" s="1626"/>
      <c r="AF57" s="1626"/>
      <c r="AQ57" s="1676"/>
      <c r="AR57" s="1657"/>
      <c r="AS57" s="1657"/>
      <c r="AT57" s="1657"/>
      <c r="AU57" s="1657"/>
      <c r="AV57" s="1657"/>
      <c r="AW57" s="1657"/>
      <c r="AX57" s="1657"/>
      <c r="AY57" s="1657"/>
      <c r="AZ57" s="1657"/>
      <c r="BA57" s="1657"/>
      <c r="BB57" s="1657"/>
      <c r="BC57" s="1677"/>
      <c r="BD57" s="1656"/>
      <c r="BE57" s="1657"/>
      <c r="BF57" s="1657"/>
      <c r="BG57" s="1657"/>
      <c r="BH57" s="1657"/>
      <c r="BI57" s="1657"/>
      <c r="BJ57" s="1658"/>
      <c r="BK57" s="1672"/>
      <c r="BL57" s="1657"/>
      <c r="BM57" s="1657"/>
      <c r="BN57" s="1657"/>
      <c r="BO57" s="1657"/>
      <c r="BP57" s="1657"/>
      <c r="BQ57" s="1657"/>
      <c r="BR57" s="1657"/>
      <c r="BS57" s="1657"/>
      <c r="BT57" s="1657"/>
      <c r="BU57" s="1657"/>
      <c r="BV57" s="1657"/>
      <c r="BW57" s="1657"/>
      <c r="BX57" s="1673"/>
      <c r="BY57" s="108"/>
    </row>
    <row r="58" spans="2:77" ht="15" customHeight="1" thickBot="1" x14ac:dyDescent="0.2">
      <c r="B58" s="137"/>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9"/>
    </row>
  </sheetData>
  <mergeCells count="267">
    <mergeCell ref="C45:K48"/>
    <mergeCell ref="L47:P47"/>
    <mergeCell ref="Q47:U47"/>
    <mergeCell ref="L48:P48"/>
    <mergeCell ref="BR46:BX47"/>
    <mergeCell ref="BR48:BX49"/>
    <mergeCell ref="AR6:BX7"/>
    <mergeCell ref="AW46:BC49"/>
    <mergeCell ref="BD48:BJ49"/>
    <mergeCell ref="AQ44:BC45"/>
    <mergeCell ref="BD44:BJ45"/>
    <mergeCell ref="E13:F14"/>
    <mergeCell ref="E15:F16"/>
    <mergeCell ref="E17:F18"/>
    <mergeCell ref="J25:N25"/>
    <mergeCell ref="O25:T25"/>
    <mergeCell ref="E25:I25"/>
    <mergeCell ref="C19:D20"/>
    <mergeCell ref="G14:H14"/>
    <mergeCell ref="E26:I26"/>
    <mergeCell ref="J26:N26"/>
    <mergeCell ref="E27:I27"/>
    <mergeCell ref="J27:N27"/>
    <mergeCell ref="E30:I30"/>
    <mergeCell ref="BV3:BW3"/>
    <mergeCell ref="BS3:BT3"/>
    <mergeCell ref="BO3:BQ3"/>
    <mergeCell ref="BL3:BN3"/>
    <mergeCell ref="BL4:BN4"/>
    <mergeCell ref="BL5:BN5"/>
    <mergeCell ref="BR50:BX51"/>
    <mergeCell ref="BK48:BQ49"/>
    <mergeCell ref="BK44:BX45"/>
    <mergeCell ref="AQ42:BX43"/>
    <mergeCell ref="AQ46:AV47"/>
    <mergeCell ref="AQ48:AV49"/>
    <mergeCell ref="AQ50:AV51"/>
    <mergeCell ref="BD46:BJ47"/>
    <mergeCell ref="BK46:BQ47"/>
    <mergeCell ref="BD50:BJ51"/>
    <mergeCell ref="BO4:BX4"/>
    <mergeCell ref="BO5:BW5"/>
    <mergeCell ref="AW50:BC51"/>
    <mergeCell ref="AW52:BC53"/>
    <mergeCell ref="BD52:BJ53"/>
    <mergeCell ref="BD56:BJ57"/>
    <mergeCell ref="BR52:BX53"/>
    <mergeCell ref="BK50:BQ53"/>
    <mergeCell ref="AW54:BC55"/>
    <mergeCell ref="BR54:BX55"/>
    <mergeCell ref="C57:D57"/>
    <mergeCell ref="E57:H57"/>
    <mergeCell ref="I57:J57"/>
    <mergeCell ref="K57:N57"/>
    <mergeCell ref="O57:P57"/>
    <mergeCell ref="C54:AJ54"/>
    <mergeCell ref="C55:AJ55"/>
    <mergeCell ref="C53:AJ53"/>
    <mergeCell ref="BK56:BQ57"/>
    <mergeCell ref="BR56:BX57"/>
    <mergeCell ref="AQ52:AV53"/>
    <mergeCell ref="AQ54:AV55"/>
    <mergeCell ref="AQ56:AV57"/>
    <mergeCell ref="AW56:BC57"/>
    <mergeCell ref="BD54:BJ55"/>
    <mergeCell ref="BK54:BQ55"/>
    <mergeCell ref="C50:L51"/>
    <mergeCell ref="Q57:T57"/>
    <mergeCell ref="U57:V57"/>
    <mergeCell ref="W57:Z57"/>
    <mergeCell ref="AA57:AB57"/>
    <mergeCell ref="AC57:AF57"/>
    <mergeCell ref="P17:U17"/>
    <mergeCell ref="P18:Y18"/>
    <mergeCell ref="S14:T14"/>
    <mergeCell ref="AA14:AB14"/>
    <mergeCell ref="AD14:AI14"/>
    <mergeCell ref="AD18:AI18"/>
    <mergeCell ref="Z25:AD25"/>
    <mergeCell ref="AE25:AJ25"/>
    <mergeCell ref="U26:Y26"/>
    <mergeCell ref="Z26:AD26"/>
    <mergeCell ref="AE26:AJ26"/>
    <mergeCell ref="U25:Y25"/>
    <mergeCell ref="Z29:AD29"/>
    <mergeCell ref="U24:Y24"/>
    <mergeCell ref="O29:T29"/>
    <mergeCell ref="O26:T26"/>
    <mergeCell ref="O27:T27"/>
    <mergeCell ref="Q16:R16"/>
    <mergeCell ref="Z24:AD24"/>
    <mergeCell ref="AE24:AJ24"/>
    <mergeCell ref="U13:V14"/>
    <mergeCell ref="G18:H18"/>
    <mergeCell ref="Y16:Z16"/>
    <mergeCell ref="AA16:AB16"/>
    <mergeCell ref="AD16:AI16"/>
    <mergeCell ref="P20:Q20"/>
    <mergeCell ref="AD17:AI17"/>
    <mergeCell ref="AA18:AB18"/>
    <mergeCell ref="U19:V19"/>
    <mergeCell ref="Y19:AA20"/>
    <mergeCell ref="AB19:AJ19"/>
    <mergeCell ref="AB20:AJ20"/>
    <mergeCell ref="C21:M22"/>
    <mergeCell ref="K18:L18"/>
    <mergeCell ref="C13:D18"/>
    <mergeCell ref="AD15:AI15"/>
    <mergeCell ref="O16:P16"/>
    <mergeCell ref="E20:F20"/>
    <mergeCell ref="H19:I19"/>
    <mergeCell ref="J19:K19"/>
    <mergeCell ref="N19:O20"/>
    <mergeCell ref="E19:F19"/>
    <mergeCell ref="Y14:Z14"/>
    <mergeCell ref="J30:N30"/>
    <mergeCell ref="O30:T30"/>
    <mergeCell ref="E28:I28"/>
    <mergeCell ref="J28:N28"/>
    <mergeCell ref="O28:T28"/>
    <mergeCell ref="E29:I29"/>
    <mergeCell ref="S12:T12"/>
    <mergeCell ref="U12:V12"/>
    <mergeCell ref="W12:X12"/>
    <mergeCell ref="C11:F12"/>
    <mergeCell ref="G12:H12"/>
    <mergeCell ref="I12:J12"/>
    <mergeCell ref="K12:L12"/>
    <mergeCell ref="M12:N12"/>
    <mergeCell ref="O12:P12"/>
    <mergeCell ref="W14:X14"/>
    <mergeCell ref="Q12:R12"/>
    <mergeCell ref="Y12:Z12"/>
    <mergeCell ref="AD13:AI13"/>
    <mergeCell ref="C24:D30"/>
    <mergeCell ref="E24:I24"/>
    <mergeCell ref="J24:N24"/>
    <mergeCell ref="O24:T24"/>
    <mergeCell ref="J29:N29"/>
    <mergeCell ref="S16:T16"/>
    <mergeCell ref="U16:V16"/>
    <mergeCell ref="W16:X16"/>
    <mergeCell ref="Q14:R14"/>
    <mergeCell ref="G16:H16"/>
    <mergeCell ref="I16:J16"/>
    <mergeCell ref="K16:L16"/>
    <mergeCell ref="M16:N16"/>
    <mergeCell ref="I14:J14"/>
    <mergeCell ref="O14:P14"/>
    <mergeCell ref="I18:J18"/>
    <mergeCell ref="N21:AJ22"/>
    <mergeCell ref="M18:O18"/>
    <mergeCell ref="S19:T19"/>
    <mergeCell ref="P19:Q19"/>
    <mergeCell ref="AA12:AB12"/>
    <mergeCell ref="AD12:AI12"/>
    <mergeCell ref="AD11:AI11"/>
    <mergeCell ref="W9:Y10"/>
    <mergeCell ref="Z9:Z10"/>
    <mergeCell ref="AA9:AB10"/>
    <mergeCell ref="AC9:AC10"/>
    <mergeCell ref="T9:T10"/>
    <mergeCell ref="U9:V10"/>
    <mergeCell ref="AG9:AJ10"/>
    <mergeCell ref="AD9:AE10"/>
    <mergeCell ref="AF9:AF10"/>
    <mergeCell ref="C4:E5"/>
    <mergeCell ref="AH4:AJ5"/>
    <mergeCell ref="C7:F8"/>
    <mergeCell ref="AH7:AJ8"/>
    <mergeCell ref="G7:AG8"/>
    <mergeCell ref="F4:AG5"/>
    <mergeCell ref="C9:F10"/>
    <mergeCell ref="N9:N10"/>
    <mergeCell ref="O9:P10"/>
    <mergeCell ref="G9:M10"/>
    <mergeCell ref="Q9:Q10"/>
    <mergeCell ref="R9:S10"/>
    <mergeCell ref="AE29:AJ29"/>
    <mergeCell ref="U30:Y30"/>
    <mergeCell ref="Z30:AD30"/>
    <mergeCell ref="AE30:AJ30"/>
    <mergeCell ref="U29:Y29"/>
    <mergeCell ref="Z27:AD27"/>
    <mergeCell ref="AE27:AJ27"/>
    <mergeCell ref="U28:Y28"/>
    <mergeCell ref="Z28:AD28"/>
    <mergeCell ref="AE28:AJ28"/>
    <mergeCell ref="U27:Y27"/>
    <mergeCell ref="C32:D38"/>
    <mergeCell ref="E32:I32"/>
    <mergeCell ref="N32:Q32"/>
    <mergeCell ref="J32:M32"/>
    <mergeCell ref="E34:I34"/>
    <mergeCell ref="J34:M34"/>
    <mergeCell ref="N34:Q34"/>
    <mergeCell ref="E36:I36"/>
    <mergeCell ref="J36:M36"/>
    <mergeCell ref="N36:Q36"/>
    <mergeCell ref="R32:W32"/>
    <mergeCell ref="X32:AJ32"/>
    <mergeCell ref="E33:I33"/>
    <mergeCell ref="J33:M33"/>
    <mergeCell ref="N33:Q33"/>
    <mergeCell ref="R33:W33"/>
    <mergeCell ref="X33:Y33"/>
    <mergeCell ref="AA33:AB33"/>
    <mergeCell ref="AE33:AF33"/>
    <mergeCell ref="AH33:AI33"/>
    <mergeCell ref="X35:Y35"/>
    <mergeCell ref="AA35:AB35"/>
    <mergeCell ref="AE35:AF35"/>
    <mergeCell ref="AH35:AI35"/>
    <mergeCell ref="X34:Y34"/>
    <mergeCell ref="AA34:AB34"/>
    <mergeCell ref="AE34:AF34"/>
    <mergeCell ref="AH34:AI34"/>
    <mergeCell ref="E38:I38"/>
    <mergeCell ref="J38:M38"/>
    <mergeCell ref="N38:Q38"/>
    <mergeCell ref="R38:W38"/>
    <mergeCell ref="R36:W36"/>
    <mergeCell ref="E37:I37"/>
    <mergeCell ref="J37:M37"/>
    <mergeCell ref="N37:Q37"/>
    <mergeCell ref="R37:W37"/>
    <mergeCell ref="R34:W34"/>
    <mergeCell ref="E35:I35"/>
    <mergeCell ref="J35:M35"/>
    <mergeCell ref="N35:Q35"/>
    <mergeCell ref="R35:W35"/>
    <mergeCell ref="X38:Y38"/>
    <mergeCell ref="AA38:AB38"/>
    <mergeCell ref="AE38:AF38"/>
    <mergeCell ref="AH38:AI38"/>
    <mergeCell ref="X37:Y37"/>
    <mergeCell ref="AA37:AB37"/>
    <mergeCell ref="AE37:AF37"/>
    <mergeCell ref="AH37:AI37"/>
    <mergeCell ref="X36:Y36"/>
    <mergeCell ref="AA36:AB36"/>
    <mergeCell ref="AE36:AF36"/>
    <mergeCell ref="AH36:AI36"/>
    <mergeCell ref="S43:V43"/>
    <mergeCell ref="U41:AA41"/>
    <mergeCell ref="AA46:AE46"/>
    <mergeCell ref="S40:AJ40"/>
    <mergeCell ref="S42:AJ42"/>
    <mergeCell ref="W43:AJ43"/>
    <mergeCell ref="AF45:AJ45"/>
    <mergeCell ref="C52:AJ52"/>
    <mergeCell ref="AD41:AJ41"/>
    <mergeCell ref="C40:I43"/>
    <mergeCell ref="J40:R40"/>
    <mergeCell ref="J41:R41"/>
    <mergeCell ref="J42:R42"/>
    <mergeCell ref="J43:R43"/>
    <mergeCell ref="Q48:U48"/>
    <mergeCell ref="W48:AI48"/>
    <mergeCell ref="AF46:AJ46"/>
    <mergeCell ref="L45:P45"/>
    <mergeCell ref="L46:P46"/>
    <mergeCell ref="Q45:U45"/>
    <mergeCell ref="Q46:U46"/>
    <mergeCell ref="V45:Z45"/>
    <mergeCell ref="V46:Z46"/>
    <mergeCell ref="AA45:AE45"/>
  </mergeCells>
  <phoneticPr fontId="12"/>
  <conditionalFormatting sqref="F4:AG5">
    <cfRule type="cellIs" dxfId="3" priority="1" stopIfTrue="1" operator="equal">
      <formula>0</formula>
    </cfRule>
  </conditionalFormatting>
  <pageMargins left="0.78740157480314965" right="0.78740157480314965" top="0.23622047244094491" bottom="0.19685039370078741" header="0.15748031496062992" footer="0.15748031496062992"/>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8" r:id="rId4" name="Check Box 2">
              <controlPr defaultSize="0" autoFill="0" autoLine="0" autoPict="0">
                <anchor moveWithCells="1">
                  <from>
                    <xdr:col>6</xdr:col>
                    <xdr:colOff>85725</xdr:colOff>
                    <xdr:row>9</xdr:row>
                    <xdr:rowOff>180975</xdr:rowOff>
                  </from>
                  <to>
                    <xdr:col>8</xdr:col>
                    <xdr:colOff>9525</xdr:colOff>
                    <xdr:row>11</xdr:row>
                    <xdr:rowOff>19050</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8</xdr:col>
                    <xdr:colOff>85725</xdr:colOff>
                    <xdr:row>9</xdr:row>
                    <xdr:rowOff>180975</xdr:rowOff>
                  </from>
                  <to>
                    <xdr:col>10</xdr:col>
                    <xdr:colOff>9525</xdr:colOff>
                    <xdr:row>11</xdr:row>
                    <xdr:rowOff>19050</xdr:rowOff>
                  </to>
                </anchor>
              </controlPr>
            </control>
          </mc:Choice>
        </mc:AlternateContent>
        <mc:AlternateContent xmlns:mc="http://schemas.openxmlformats.org/markup-compatibility/2006">
          <mc:Choice Requires="x14">
            <control shapeId="29700" r:id="rId6" name="Check Box 4">
              <controlPr defaultSize="0" autoFill="0" autoLine="0" autoPict="0">
                <anchor moveWithCells="1">
                  <from>
                    <xdr:col>10</xdr:col>
                    <xdr:colOff>85725</xdr:colOff>
                    <xdr:row>9</xdr:row>
                    <xdr:rowOff>180975</xdr:rowOff>
                  </from>
                  <to>
                    <xdr:col>12</xdr:col>
                    <xdr:colOff>9525</xdr:colOff>
                    <xdr:row>11</xdr:row>
                    <xdr:rowOff>19050</xdr:rowOff>
                  </to>
                </anchor>
              </controlPr>
            </control>
          </mc:Choice>
        </mc:AlternateContent>
        <mc:AlternateContent xmlns:mc="http://schemas.openxmlformats.org/markup-compatibility/2006">
          <mc:Choice Requires="x14">
            <control shapeId="29701" r:id="rId7" name="Check Box 5">
              <controlPr defaultSize="0" autoFill="0" autoLine="0" autoPict="0">
                <anchor moveWithCells="1">
                  <from>
                    <xdr:col>12</xdr:col>
                    <xdr:colOff>95250</xdr:colOff>
                    <xdr:row>9</xdr:row>
                    <xdr:rowOff>180975</xdr:rowOff>
                  </from>
                  <to>
                    <xdr:col>14</xdr:col>
                    <xdr:colOff>19050</xdr:colOff>
                    <xdr:row>11</xdr:row>
                    <xdr:rowOff>19050</xdr:rowOff>
                  </to>
                </anchor>
              </controlPr>
            </control>
          </mc:Choice>
        </mc:AlternateContent>
        <mc:AlternateContent xmlns:mc="http://schemas.openxmlformats.org/markup-compatibility/2006">
          <mc:Choice Requires="x14">
            <control shapeId="29702" r:id="rId8" name="Check Box 6">
              <controlPr defaultSize="0" autoFill="0" autoLine="0" autoPict="0">
                <anchor moveWithCells="1">
                  <from>
                    <xdr:col>14</xdr:col>
                    <xdr:colOff>95250</xdr:colOff>
                    <xdr:row>9</xdr:row>
                    <xdr:rowOff>180975</xdr:rowOff>
                  </from>
                  <to>
                    <xdr:col>16</xdr:col>
                    <xdr:colOff>19050</xdr:colOff>
                    <xdr:row>11</xdr:row>
                    <xdr:rowOff>19050</xdr:rowOff>
                  </to>
                </anchor>
              </controlPr>
            </control>
          </mc:Choice>
        </mc:AlternateContent>
        <mc:AlternateContent xmlns:mc="http://schemas.openxmlformats.org/markup-compatibility/2006">
          <mc:Choice Requires="x14">
            <control shapeId="29703" r:id="rId9" name="Check Box 7">
              <controlPr defaultSize="0" autoFill="0" autoLine="0" autoPict="0">
                <anchor moveWithCells="1">
                  <from>
                    <xdr:col>16</xdr:col>
                    <xdr:colOff>95250</xdr:colOff>
                    <xdr:row>9</xdr:row>
                    <xdr:rowOff>180975</xdr:rowOff>
                  </from>
                  <to>
                    <xdr:col>18</xdr:col>
                    <xdr:colOff>19050</xdr:colOff>
                    <xdr:row>11</xdr:row>
                    <xdr:rowOff>19050</xdr:rowOff>
                  </to>
                </anchor>
              </controlPr>
            </control>
          </mc:Choice>
        </mc:AlternateContent>
        <mc:AlternateContent xmlns:mc="http://schemas.openxmlformats.org/markup-compatibility/2006">
          <mc:Choice Requires="x14">
            <control shapeId="29704" r:id="rId10" name="Check Box 8">
              <controlPr defaultSize="0" autoFill="0" autoLine="0" autoPict="0">
                <anchor moveWithCells="1">
                  <from>
                    <xdr:col>18</xdr:col>
                    <xdr:colOff>95250</xdr:colOff>
                    <xdr:row>9</xdr:row>
                    <xdr:rowOff>180975</xdr:rowOff>
                  </from>
                  <to>
                    <xdr:col>20</xdr:col>
                    <xdr:colOff>19050</xdr:colOff>
                    <xdr:row>11</xdr:row>
                    <xdr:rowOff>19050</xdr:rowOff>
                  </to>
                </anchor>
              </controlPr>
            </control>
          </mc:Choice>
        </mc:AlternateContent>
        <mc:AlternateContent xmlns:mc="http://schemas.openxmlformats.org/markup-compatibility/2006">
          <mc:Choice Requires="x14">
            <control shapeId="29705" r:id="rId11" name="Check Box 9">
              <controlPr defaultSize="0" autoFill="0" autoLine="0" autoPict="0">
                <anchor moveWithCells="1">
                  <from>
                    <xdr:col>20</xdr:col>
                    <xdr:colOff>95250</xdr:colOff>
                    <xdr:row>9</xdr:row>
                    <xdr:rowOff>180975</xdr:rowOff>
                  </from>
                  <to>
                    <xdr:col>22</xdr:col>
                    <xdr:colOff>19050</xdr:colOff>
                    <xdr:row>11</xdr:row>
                    <xdr:rowOff>19050</xdr:rowOff>
                  </to>
                </anchor>
              </controlPr>
            </control>
          </mc:Choice>
        </mc:AlternateContent>
        <mc:AlternateContent xmlns:mc="http://schemas.openxmlformats.org/markup-compatibility/2006">
          <mc:Choice Requires="x14">
            <control shapeId="29706" r:id="rId12" name="Check Box 10">
              <controlPr defaultSize="0" autoFill="0" autoLine="0" autoPict="0">
                <anchor moveWithCells="1">
                  <from>
                    <xdr:col>22</xdr:col>
                    <xdr:colOff>95250</xdr:colOff>
                    <xdr:row>9</xdr:row>
                    <xdr:rowOff>180975</xdr:rowOff>
                  </from>
                  <to>
                    <xdr:col>24</xdr:col>
                    <xdr:colOff>19050</xdr:colOff>
                    <xdr:row>11</xdr:row>
                    <xdr:rowOff>19050</xdr:rowOff>
                  </to>
                </anchor>
              </controlPr>
            </control>
          </mc:Choice>
        </mc:AlternateContent>
        <mc:AlternateContent xmlns:mc="http://schemas.openxmlformats.org/markup-compatibility/2006">
          <mc:Choice Requires="x14">
            <control shapeId="29707" r:id="rId13" name="Check Box 11">
              <controlPr defaultSize="0" autoFill="0" autoLine="0" autoPict="0">
                <anchor moveWithCells="1">
                  <from>
                    <xdr:col>26</xdr:col>
                    <xdr:colOff>95250</xdr:colOff>
                    <xdr:row>9</xdr:row>
                    <xdr:rowOff>180975</xdr:rowOff>
                  </from>
                  <to>
                    <xdr:col>28</xdr:col>
                    <xdr:colOff>19050</xdr:colOff>
                    <xdr:row>11</xdr:row>
                    <xdr:rowOff>19050</xdr:rowOff>
                  </to>
                </anchor>
              </controlPr>
            </control>
          </mc:Choice>
        </mc:AlternateContent>
        <mc:AlternateContent xmlns:mc="http://schemas.openxmlformats.org/markup-compatibility/2006">
          <mc:Choice Requires="x14">
            <control shapeId="29708" r:id="rId14" name="Check Box 12">
              <controlPr defaultSize="0" autoFill="0" autoLine="0" autoPict="0">
                <anchor moveWithCells="1">
                  <from>
                    <xdr:col>6</xdr:col>
                    <xdr:colOff>85725</xdr:colOff>
                    <xdr:row>11</xdr:row>
                    <xdr:rowOff>180975</xdr:rowOff>
                  </from>
                  <to>
                    <xdr:col>8</xdr:col>
                    <xdr:colOff>9525</xdr:colOff>
                    <xdr:row>13</xdr:row>
                    <xdr:rowOff>19050</xdr:rowOff>
                  </to>
                </anchor>
              </controlPr>
            </control>
          </mc:Choice>
        </mc:AlternateContent>
        <mc:AlternateContent xmlns:mc="http://schemas.openxmlformats.org/markup-compatibility/2006">
          <mc:Choice Requires="x14">
            <control shapeId="29709" r:id="rId15" name="Check Box 13">
              <controlPr defaultSize="0" autoFill="0" autoLine="0" autoPict="0">
                <anchor moveWithCells="1">
                  <from>
                    <xdr:col>8</xdr:col>
                    <xdr:colOff>85725</xdr:colOff>
                    <xdr:row>11</xdr:row>
                    <xdr:rowOff>180975</xdr:rowOff>
                  </from>
                  <to>
                    <xdr:col>10</xdr:col>
                    <xdr:colOff>9525</xdr:colOff>
                    <xdr:row>13</xdr:row>
                    <xdr:rowOff>19050</xdr:rowOff>
                  </to>
                </anchor>
              </controlPr>
            </control>
          </mc:Choice>
        </mc:AlternateContent>
        <mc:AlternateContent xmlns:mc="http://schemas.openxmlformats.org/markup-compatibility/2006">
          <mc:Choice Requires="x14">
            <control shapeId="29710" r:id="rId16" name="Check Box 14">
              <controlPr defaultSize="0" autoFill="0" autoLine="0" autoPict="0">
                <anchor moveWithCells="1">
                  <from>
                    <xdr:col>14</xdr:col>
                    <xdr:colOff>95250</xdr:colOff>
                    <xdr:row>11</xdr:row>
                    <xdr:rowOff>180975</xdr:rowOff>
                  </from>
                  <to>
                    <xdr:col>16</xdr:col>
                    <xdr:colOff>19050</xdr:colOff>
                    <xdr:row>13</xdr:row>
                    <xdr:rowOff>19050</xdr:rowOff>
                  </to>
                </anchor>
              </controlPr>
            </control>
          </mc:Choice>
        </mc:AlternateContent>
        <mc:AlternateContent xmlns:mc="http://schemas.openxmlformats.org/markup-compatibility/2006">
          <mc:Choice Requires="x14">
            <control shapeId="29711" r:id="rId17" name="Check Box 15">
              <controlPr defaultSize="0" autoFill="0" autoLine="0" autoPict="0">
                <anchor moveWithCells="1">
                  <from>
                    <xdr:col>22</xdr:col>
                    <xdr:colOff>95250</xdr:colOff>
                    <xdr:row>11</xdr:row>
                    <xdr:rowOff>180975</xdr:rowOff>
                  </from>
                  <to>
                    <xdr:col>24</xdr:col>
                    <xdr:colOff>19050</xdr:colOff>
                    <xdr:row>13</xdr:row>
                    <xdr:rowOff>19050</xdr:rowOff>
                  </to>
                </anchor>
              </controlPr>
            </control>
          </mc:Choice>
        </mc:AlternateContent>
        <mc:AlternateContent xmlns:mc="http://schemas.openxmlformats.org/markup-compatibility/2006">
          <mc:Choice Requires="x14">
            <control shapeId="29712" r:id="rId18" name="Check Box 16">
              <controlPr defaultSize="0" autoFill="0" autoLine="0" autoPict="0">
                <anchor moveWithCells="1">
                  <from>
                    <xdr:col>24</xdr:col>
                    <xdr:colOff>95250</xdr:colOff>
                    <xdr:row>11</xdr:row>
                    <xdr:rowOff>180975</xdr:rowOff>
                  </from>
                  <to>
                    <xdr:col>26</xdr:col>
                    <xdr:colOff>19050</xdr:colOff>
                    <xdr:row>13</xdr:row>
                    <xdr:rowOff>19050</xdr:rowOff>
                  </to>
                </anchor>
              </controlPr>
            </control>
          </mc:Choice>
        </mc:AlternateContent>
        <mc:AlternateContent xmlns:mc="http://schemas.openxmlformats.org/markup-compatibility/2006">
          <mc:Choice Requires="x14">
            <control shapeId="29713" r:id="rId19" name="Check Box 17">
              <controlPr defaultSize="0" autoFill="0" autoLine="0" autoPict="0">
                <anchor moveWithCells="1">
                  <from>
                    <xdr:col>6</xdr:col>
                    <xdr:colOff>85725</xdr:colOff>
                    <xdr:row>13</xdr:row>
                    <xdr:rowOff>180975</xdr:rowOff>
                  </from>
                  <to>
                    <xdr:col>8</xdr:col>
                    <xdr:colOff>9525</xdr:colOff>
                    <xdr:row>15</xdr:row>
                    <xdr:rowOff>19050</xdr:rowOff>
                  </to>
                </anchor>
              </controlPr>
            </control>
          </mc:Choice>
        </mc:AlternateContent>
        <mc:AlternateContent xmlns:mc="http://schemas.openxmlformats.org/markup-compatibility/2006">
          <mc:Choice Requires="x14">
            <control shapeId="29714" r:id="rId20" name="Check Box 18">
              <controlPr defaultSize="0" autoFill="0" autoLine="0" autoPict="0">
                <anchor moveWithCells="1">
                  <from>
                    <xdr:col>8</xdr:col>
                    <xdr:colOff>85725</xdr:colOff>
                    <xdr:row>13</xdr:row>
                    <xdr:rowOff>180975</xdr:rowOff>
                  </from>
                  <to>
                    <xdr:col>10</xdr:col>
                    <xdr:colOff>9525</xdr:colOff>
                    <xdr:row>15</xdr:row>
                    <xdr:rowOff>19050</xdr:rowOff>
                  </to>
                </anchor>
              </controlPr>
            </control>
          </mc:Choice>
        </mc:AlternateContent>
        <mc:AlternateContent xmlns:mc="http://schemas.openxmlformats.org/markup-compatibility/2006">
          <mc:Choice Requires="x14">
            <control shapeId="29715" r:id="rId21" name="Check Box 19">
              <controlPr defaultSize="0" autoFill="0" autoLine="0" autoPict="0">
                <anchor moveWithCells="1">
                  <from>
                    <xdr:col>10</xdr:col>
                    <xdr:colOff>85725</xdr:colOff>
                    <xdr:row>13</xdr:row>
                    <xdr:rowOff>180975</xdr:rowOff>
                  </from>
                  <to>
                    <xdr:col>12</xdr:col>
                    <xdr:colOff>9525</xdr:colOff>
                    <xdr:row>15</xdr:row>
                    <xdr:rowOff>19050</xdr:rowOff>
                  </to>
                </anchor>
              </controlPr>
            </control>
          </mc:Choice>
        </mc:AlternateContent>
        <mc:AlternateContent xmlns:mc="http://schemas.openxmlformats.org/markup-compatibility/2006">
          <mc:Choice Requires="x14">
            <control shapeId="29716" r:id="rId22" name="Check Box 20">
              <controlPr defaultSize="0" autoFill="0" autoLine="0" autoPict="0">
                <anchor moveWithCells="1">
                  <from>
                    <xdr:col>12</xdr:col>
                    <xdr:colOff>95250</xdr:colOff>
                    <xdr:row>13</xdr:row>
                    <xdr:rowOff>180975</xdr:rowOff>
                  </from>
                  <to>
                    <xdr:col>14</xdr:col>
                    <xdr:colOff>19050</xdr:colOff>
                    <xdr:row>15</xdr:row>
                    <xdr:rowOff>19050</xdr:rowOff>
                  </to>
                </anchor>
              </controlPr>
            </control>
          </mc:Choice>
        </mc:AlternateContent>
        <mc:AlternateContent xmlns:mc="http://schemas.openxmlformats.org/markup-compatibility/2006">
          <mc:Choice Requires="x14">
            <control shapeId="29717" r:id="rId23" name="Check Box 21">
              <controlPr defaultSize="0" autoFill="0" autoLine="0" autoPict="0">
                <anchor moveWithCells="1">
                  <from>
                    <xdr:col>14</xdr:col>
                    <xdr:colOff>95250</xdr:colOff>
                    <xdr:row>13</xdr:row>
                    <xdr:rowOff>180975</xdr:rowOff>
                  </from>
                  <to>
                    <xdr:col>16</xdr:col>
                    <xdr:colOff>19050</xdr:colOff>
                    <xdr:row>15</xdr:row>
                    <xdr:rowOff>19050</xdr:rowOff>
                  </to>
                </anchor>
              </controlPr>
            </control>
          </mc:Choice>
        </mc:AlternateContent>
        <mc:AlternateContent xmlns:mc="http://schemas.openxmlformats.org/markup-compatibility/2006">
          <mc:Choice Requires="x14">
            <control shapeId="29718" r:id="rId24" name="Check Box 22">
              <controlPr defaultSize="0" autoFill="0" autoLine="0" autoPict="0">
                <anchor moveWithCells="1">
                  <from>
                    <xdr:col>16</xdr:col>
                    <xdr:colOff>95250</xdr:colOff>
                    <xdr:row>13</xdr:row>
                    <xdr:rowOff>180975</xdr:rowOff>
                  </from>
                  <to>
                    <xdr:col>18</xdr:col>
                    <xdr:colOff>19050</xdr:colOff>
                    <xdr:row>15</xdr:row>
                    <xdr:rowOff>19050</xdr:rowOff>
                  </to>
                </anchor>
              </controlPr>
            </control>
          </mc:Choice>
        </mc:AlternateContent>
        <mc:AlternateContent xmlns:mc="http://schemas.openxmlformats.org/markup-compatibility/2006">
          <mc:Choice Requires="x14">
            <control shapeId="29719" r:id="rId25" name="Check Box 23">
              <controlPr defaultSize="0" autoFill="0" autoLine="0" autoPict="0">
                <anchor moveWithCells="1">
                  <from>
                    <xdr:col>18</xdr:col>
                    <xdr:colOff>95250</xdr:colOff>
                    <xdr:row>13</xdr:row>
                    <xdr:rowOff>180975</xdr:rowOff>
                  </from>
                  <to>
                    <xdr:col>20</xdr:col>
                    <xdr:colOff>19050</xdr:colOff>
                    <xdr:row>15</xdr:row>
                    <xdr:rowOff>19050</xdr:rowOff>
                  </to>
                </anchor>
              </controlPr>
            </control>
          </mc:Choice>
        </mc:AlternateContent>
        <mc:AlternateContent xmlns:mc="http://schemas.openxmlformats.org/markup-compatibility/2006">
          <mc:Choice Requires="x14">
            <control shapeId="29720" r:id="rId26" name="Check Box 24">
              <controlPr defaultSize="0" autoFill="0" autoLine="0" autoPict="0">
                <anchor moveWithCells="1">
                  <from>
                    <xdr:col>20</xdr:col>
                    <xdr:colOff>95250</xdr:colOff>
                    <xdr:row>13</xdr:row>
                    <xdr:rowOff>180975</xdr:rowOff>
                  </from>
                  <to>
                    <xdr:col>22</xdr:col>
                    <xdr:colOff>19050</xdr:colOff>
                    <xdr:row>15</xdr:row>
                    <xdr:rowOff>19050</xdr:rowOff>
                  </to>
                </anchor>
              </controlPr>
            </control>
          </mc:Choice>
        </mc:AlternateContent>
        <mc:AlternateContent xmlns:mc="http://schemas.openxmlformats.org/markup-compatibility/2006">
          <mc:Choice Requires="x14">
            <control shapeId="29721" r:id="rId27" name="Check Box 25">
              <controlPr defaultSize="0" autoFill="0" autoLine="0" autoPict="0">
                <anchor moveWithCells="1">
                  <from>
                    <xdr:col>26</xdr:col>
                    <xdr:colOff>95250</xdr:colOff>
                    <xdr:row>13</xdr:row>
                    <xdr:rowOff>180975</xdr:rowOff>
                  </from>
                  <to>
                    <xdr:col>28</xdr:col>
                    <xdr:colOff>19050</xdr:colOff>
                    <xdr:row>15</xdr:row>
                    <xdr:rowOff>19050</xdr:rowOff>
                  </to>
                </anchor>
              </controlPr>
            </control>
          </mc:Choice>
        </mc:AlternateContent>
        <mc:AlternateContent xmlns:mc="http://schemas.openxmlformats.org/markup-compatibility/2006">
          <mc:Choice Requires="x14">
            <control shapeId="29722" r:id="rId28" name="Check Box 26">
              <controlPr defaultSize="0" autoFill="0" autoLine="0" autoPict="0">
                <anchor moveWithCells="1">
                  <from>
                    <xdr:col>6</xdr:col>
                    <xdr:colOff>85725</xdr:colOff>
                    <xdr:row>15</xdr:row>
                    <xdr:rowOff>180975</xdr:rowOff>
                  </from>
                  <to>
                    <xdr:col>8</xdr:col>
                    <xdr:colOff>9525</xdr:colOff>
                    <xdr:row>17</xdr:row>
                    <xdr:rowOff>19050</xdr:rowOff>
                  </to>
                </anchor>
              </controlPr>
            </control>
          </mc:Choice>
        </mc:AlternateContent>
        <mc:AlternateContent xmlns:mc="http://schemas.openxmlformats.org/markup-compatibility/2006">
          <mc:Choice Requires="x14">
            <control shapeId="29723" r:id="rId29" name="Check Box 27">
              <controlPr defaultSize="0" autoFill="0" autoLine="0" autoPict="0">
                <anchor moveWithCells="1">
                  <from>
                    <xdr:col>8</xdr:col>
                    <xdr:colOff>85725</xdr:colOff>
                    <xdr:row>15</xdr:row>
                    <xdr:rowOff>180975</xdr:rowOff>
                  </from>
                  <to>
                    <xdr:col>10</xdr:col>
                    <xdr:colOff>9525</xdr:colOff>
                    <xdr:row>17</xdr:row>
                    <xdr:rowOff>19050</xdr:rowOff>
                  </to>
                </anchor>
              </controlPr>
            </control>
          </mc:Choice>
        </mc:AlternateContent>
        <mc:AlternateContent xmlns:mc="http://schemas.openxmlformats.org/markup-compatibility/2006">
          <mc:Choice Requires="x14">
            <control shapeId="29724" r:id="rId30" name="Check Box 28">
              <controlPr defaultSize="0" autoFill="0" autoLine="0" autoPict="0">
                <anchor moveWithCells="1">
                  <from>
                    <xdr:col>10</xdr:col>
                    <xdr:colOff>85725</xdr:colOff>
                    <xdr:row>15</xdr:row>
                    <xdr:rowOff>180975</xdr:rowOff>
                  </from>
                  <to>
                    <xdr:col>12</xdr:col>
                    <xdr:colOff>9525</xdr:colOff>
                    <xdr:row>17</xdr:row>
                    <xdr:rowOff>19050</xdr:rowOff>
                  </to>
                </anchor>
              </controlPr>
            </control>
          </mc:Choice>
        </mc:AlternateContent>
        <mc:AlternateContent xmlns:mc="http://schemas.openxmlformats.org/markup-compatibility/2006">
          <mc:Choice Requires="x14">
            <control shapeId="29725" r:id="rId31" name="Check Box 29">
              <controlPr defaultSize="0" autoFill="0" autoLine="0" autoPict="0">
                <anchor moveWithCells="1">
                  <from>
                    <xdr:col>26</xdr:col>
                    <xdr:colOff>95250</xdr:colOff>
                    <xdr:row>15</xdr:row>
                    <xdr:rowOff>180975</xdr:rowOff>
                  </from>
                  <to>
                    <xdr:col>28</xdr:col>
                    <xdr:colOff>19050</xdr:colOff>
                    <xdr:row>17</xdr:row>
                    <xdr:rowOff>19050</xdr:rowOff>
                  </to>
                </anchor>
              </controlPr>
            </control>
          </mc:Choice>
        </mc:AlternateContent>
        <mc:AlternateContent xmlns:mc="http://schemas.openxmlformats.org/markup-compatibility/2006">
          <mc:Choice Requires="x14">
            <control shapeId="29726" r:id="rId32" name="Check Box 30">
              <controlPr defaultSize="0" autoFill="0" autoLine="0" autoPict="0">
                <anchor moveWithCells="1">
                  <from>
                    <xdr:col>26</xdr:col>
                    <xdr:colOff>95250</xdr:colOff>
                    <xdr:row>11</xdr:row>
                    <xdr:rowOff>180975</xdr:rowOff>
                  </from>
                  <to>
                    <xdr:col>28</xdr:col>
                    <xdr:colOff>19050</xdr:colOff>
                    <xdr:row>13</xdr:row>
                    <xdr:rowOff>19050</xdr:rowOff>
                  </to>
                </anchor>
              </controlPr>
            </control>
          </mc:Choice>
        </mc:AlternateContent>
        <mc:AlternateContent xmlns:mc="http://schemas.openxmlformats.org/markup-compatibility/2006">
          <mc:Choice Requires="x14">
            <control shapeId="29727" r:id="rId33" name="Check Box 31">
              <controlPr defaultSize="0" autoFill="0" autoLine="0" autoPict="0">
                <anchor moveWithCells="1">
                  <from>
                    <xdr:col>16</xdr:col>
                    <xdr:colOff>95250</xdr:colOff>
                    <xdr:row>11</xdr:row>
                    <xdr:rowOff>180975</xdr:rowOff>
                  </from>
                  <to>
                    <xdr:col>18</xdr:col>
                    <xdr:colOff>19050</xdr:colOff>
                    <xdr:row>13</xdr:row>
                    <xdr:rowOff>19050</xdr:rowOff>
                  </to>
                </anchor>
              </controlPr>
            </control>
          </mc:Choice>
        </mc:AlternateContent>
        <mc:AlternateContent xmlns:mc="http://schemas.openxmlformats.org/markup-compatibility/2006">
          <mc:Choice Requires="x14">
            <control shapeId="29728" r:id="rId34" name="Check Box 32">
              <controlPr defaultSize="0" autoFill="0" autoLine="0" autoPict="0">
                <anchor moveWithCells="1">
                  <from>
                    <xdr:col>18</xdr:col>
                    <xdr:colOff>95250</xdr:colOff>
                    <xdr:row>11</xdr:row>
                    <xdr:rowOff>180975</xdr:rowOff>
                  </from>
                  <to>
                    <xdr:col>20</xdr:col>
                    <xdr:colOff>19050</xdr:colOff>
                    <xdr:row>13</xdr:row>
                    <xdr:rowOff>19050</xdr:rowOff>
                  </to>
                </anchor>
              </controlPr>
            </control>
          </mc:Choice>
        </mc:AlternateContent>
        <mc:AlternateContent xmlns:mc="http://schemas.openxmlformats.org/markup-compatibility/2006">
          <mc:Choice Requires="x14">
            <control shapeId="29729" r:id="rId35" name="Check Box 33">
              <controlPr defaultSize="0" autoFill="0" autoLine="0" autoPict="0">
                <anchor moveWithCells="1">
                  <from>
                    <xdr:col>5</xdr:col>
                    <xdr:colOff>171450</xdr:colOff>
                    <xdr:row>17</xdr:row>
                    <xdr:rowOff>180975</xdr:rowOff>
                  </from>
                  <to>
                    <xdr:col>7</xdr:col>
                    <xdr:colOff>95250</xdr:colOff>
                    <xdr:row>19</xdr:row>
                    <xdr:rowOff>19050</xdr:rowOff>
                  </to>
                </anchor>
              </controlPr>
            </control>
          </mc:Choice>
        </mc:AlternateContent>
        <mc:AlternateContent xmlns:mc="http://schemas.openxmlformats.org/markup-compatibility/2006">
          <mc:Choice Requires="x14">
            <control shapeId="29730" r:id="rId36" name="Check Box 34">
              <controlPr defaultSize="0" autoFill="0" autoLine="0" autoPict="0">
                <anchor moveWithCells="1">
                  <from>
                    <xdr:col>5</xdr:col>
                    <xdr:colOff>171450</xdr:colOff>
                    <xdr:row>18</xdr:row>
                    <xdr:rowOff>180975</xdr:rowOff>
                  </from>
                  <to>
                    <xdr:col>7</xdr:col>
                    <xdr:colOff>95250</xdr:colOff>
                    <xdr:row>20</xdr:row>
                    <xdr:rowOff>19050</xdr:rowOff>
                  </to>
                </anchor>
              </controlPr>
            </control>
          </mc:Choice>
        </mc:AlternateContent>
        <mc:AlternateContent xmlns:mc="http://schemas.openxmlformats.org/markup-compatibility/2006">
          <mc:Choice Requires="x14">
            <control shapeId="29731" r:id="rId37" name="Check Box 35">
              <controlPr defaultSize="0" autoFill="0" autoLine="0" autoPict="0">
                <anchor moveWithCells="1">
                  <from>
                    <xdr:col>16</xdr:col>
                    <xdr:colOff>171450</xdr:colOff>
                    <xdr:row>17</xdr:row>
                    <xdr:rowOff>180975</xdr:rowOff>
                  </from>
                  <to>
                    <xdr:col>18</xdr:col>
                    <xdr:colOff>95250</xdr:colOff>
                    <xdr:row>19</xdr:row>
                    <xdr:rowOff>19050</xdr:rowOff>
                  </to>
                </anchor>
              </controlPr>
            </control>
          </mc:Choice>
        </mc:AlternateContent>
        <mc:AlternateContent xmlns:mc="http://schemas.openxmlformats.org/markup-compatibility/2006">
          <mc:Choice Requires="x14">
            <control shapeId="29732" r:id="rId38" name="Check Box 36">
              <controlPr defaultSize="0" autoFill="0" autoLine="0" autoPict="0">
                <anchor moveWithCells="1">
                  <from>
                    <xdr:col>16</xdr:col>
                    <xdr:colOff>171450</xdr:colOff>
                    <xdr:row>18</xdr:row>
                    <xdr:rowOff>180975</xdr:rowOff>
                  </from>
                  <to>
                    <xdr:col>18</xdr:col>
                    <xdr:colOff>95250</xdr:colOff>
                    <xdr:row>20</xdr:row>
                    <xdr:rowOff>19050</xdr:rowOff>
                  </to>
                </anchor>
              </controlPr>
            </control>
          </mc:Choice>
        </mc:AlternateContent>
        <mc:AlternateContent xmlns:mc="http://schemas.openxmlformats.org/markup-compatibility/2006">
          <mc:Choice Requires="x14">
            <control shapeId="29733" r:id="rId39" name="Check Box 37">
              <controlPr defaultSize="0" autoFill="0" autoLine="0" autoPict="0">
                <anchor moveWithCells="1">
                  <from>
                    <xdr:col>18</xdr:col>
                    <xdr:colOff>95250</xdr:colOff>
                    <xdr:row>39</xdr:row>
                    <xdr:rowOff>180975</xdr:rowOff>
                  </from>
                  <to>
                    <xdr:col>20</xdr:col>
                    <xdr:colOff>19050</xdr:colOff>
                    <xdr:row>41</xdr:row>
                    <xdr:rowOff>19050</xdr:rowOff>
                  </to>
                </anchor>
              </controlPr>
            </control>
          </mc:Choice>
        </mc:AlternateContent>
        <mc:AlternateContent xmlns:mc="http://schemas.openxmlformats.org/markup-compatibility/2006">
          <mc:Choice Requires="x14">
            <control shapeId="29734" r:id="rId40" name="Check Box 38">
              <controlPr defaultSize="0" autoFill="0" autoLine="0" autoPict="0">
                <anchor moveWithCells="1">
                  <from>
                    <xdr:col>27</xdr:col>
                    <xdr:colOff>95250</xdr:colOff>
                    <xdr:row>39</xdr:row>
                    <xdr:rowOff>180975</xdr:rowOff>
                  </from>
                  <to>
                    <xdr:col>29</xdr:col>
                    <xdr:colOff>19050</xdr:colOff>
                    <xdr:row>41</xdr:row>
                    <xdr:rowOff>19050</xdr:rowOff>
                  </to>
                </anchor>
              </controlPr>
            </control>
          </mc:Choice>
        </mc:AlternateContent>
        <mc:AlternateContent xmlns:mc="http://schemas.openxmlformats.org/markup-compatibility/2006">
          <mc:Choice Requires="x14">
            <control shapeId="29735" r:id="rId41" name="Check Box 39">
              <controlPr defaultSize="0" autoFill="0" autoLine="0" autoPict="0">
                <anchor moveWithCells="1">
                  <from>
                    <xdr:col>12</xdr:col>
                    <xdr:colOff>180975</xdr:colOff>
                    <xdr:row>43</xdr:row>
                    <xdr:rowOff>180975</xdr:rowOff>
                  </from>
                  <to>
                    <xdr:col>14</xdr:col>
                    <xdr:colOff>104775</xdr:colOff>
                    <xdr:row>45</xdr:row>
                    <xdr:rowOff>19050</xdr:rowOff>
                  </to>
                </anchor>
              </controlPr>
            </control>
          </mc:Choice>
        </mc:AlternateContent>
        <mc:AlternateContent xmlns:mc="http://schemas.openxmlformats.org/markup-compatibility/2006">
          <mc:Choice Requires="x14">
            <control shapeId="29736" r:id="rId42" name="Check Box 40">
              <controlPr defaultSize="0" autoFill="0" autoLine="0" autoPict="0">
                <anchor moveWithCells="1">
                  <from>
                    <xdr:col>17</xdr:col>
                    <xdr:colOff>180975</xdr:colOff>
                    <xdr:row>43</xdr:row>
                    <xdr:rowOff>180975</xdr:rowOff>
                  </from>
                  <to>
                    <xdr:col>19</xdr:col>
                    <xdr:colOff>104775</xdr:colOff>
                    <xdr:row>45</xdr:row>
                    <xdr:rowOff>19050</xdr:rowOff>
                  </to>
                </anchor>
              </controlPr>
            </control>
          </mc:Choice>
        </mc:AlternateContent>
        <mc:AlternateContent xmlns:mc="http://schemas.openxmlformats.org/markup-compatibility/2006">
          <mc:Choice Requires="x14">
            <control shapeId="29737" r:id="rId43" name="Check Box 41">
              <controlPr defaultSize="0" autoFill="0" autoLine="0" autoPict="0">
                <anchor moveWithCells="1">
                  <from>
                    <xdr:col>22</xdr:col>
                    <xdr:colOff>180975</xdr:colOff>
                    <xdr:row>43</xdr:row>
                    <xdr:rowOff>180975</xdr:rowOff>
                  </from>
                  <to>
                    <xdr:col>24</xdr:col>
                    <xdr:colOff>104775</xdr:colOff>
                    <xdr:row>45</xdr:row>
                    <xdr:rowOff>19050</xdr:rowOff>
                  </to>
                </anchor>
              </controlPr>
            </control>
          </mc:Choice>
        </mc:AlternateContent>
        <mc:AlternateContent xmlns:mc="http://schemas.openxmlformats.org/markup-compatibility/2006">
          <mc:Choice Requires="x14">
            <control shapeId="29738" r:id="rId44" name="Check Box 42">
              <controlPr defaultSize="0" autoFill="0" autoLine="0" autoPict="0">
                <anchor moveWithCells="1">
                  <from>
                    <xdr:col>27</xdr:col>
                    <xdr:colOff>180975</xdr:colOff>
                    <xdr:row>43</xdr:row>
                    <xdr:rowOff>180975</xdr:rowOff>
                  </from>
                  <to>
                    <xdr:col>29</xdr:col>
                    <xdr:colOff>104775</xdr:colOff>
                    <xdr:row>45</xdr:row>
                    <xdr:rowOff>19050</xdr:rowOff>
                  </to>
                </anchor>
              </controlPr>
            </control>
          </mc:Choice>
        </mc:AlternateContent>
        <mc:AlternateContent xmlns:mc="http://schemas.openxmlformats.org/markup-compatibility/2006">
          <mc:Choice Requires="x14">
            <control shapeId="29739" r:id="rId45" name="Check Box 43">
              <controlPr defaultSize="0" autoFill="0" autoLine="0" autoPict="0">
                <anchor moveWithCells="1">
                  <from>
                    <xdr:col>32</xdr:col>
                    <xdr:colOff>180975</xdr:colOff>
                    <xdr:row>43</xdr:row>
                    <xdr:rowOff>180975</xdr:rowOff>
                  </from>
                  <to>
                    <xdr:col>34</xdr:col>
                    <xdr:colOff>104775</xdr:colOff>
                    <xdr:row>45</xdr:row>
                    <xdr:rowOff>19050</xdr:rowOff>
                  </to>
                </anchor>
              </controlPr>
            </control>
          </mc:Choice>
        </mc:AlternateContent>
        <mc:AlternateContent xmlns:mc="http://schemas.openxmlformats.org/markup-compatibility/2006">
          <mc:Choice Requires="x14">
            <control shapeId="29792" r:id="rId46" name="Check Box 96">
              <controlPr defaultSize="0" autoFill="0" autoLine="0" autoPict="0">
                <anchor moveWithCells="1">
                  <from>
                    <xdr:col>12</xdr:col>
                    <xdr:colOff>180975</xdr:colOff>
                    <xdr:row>45</xdr:row>
                    <xdr:rowOff>180975</xdr:rowOff>
                  </from>
                  <to>
                    <xdr:col>14</xdr:col>
                    <xdr:colOff>104775</xdr:colOff>
                    <xdr:row>47</xdr:row>
                    <xdr:rowOff>19050</xdr:rowOff>
                  </to>
                </anchor>
              </controlPr>
            </control>
          </mc:Choice>
        </mc:AlternateContent>
        <mc:AlternateContent xmlns:mc="http://schemas.openxmlformats.org/markup-compatibility/2006">
          <mc:Choice Requires="x14">
            <control shapeId="29793" r:id="rId47" name="Check Box 97">
              <controlPr defaultSize="0" autoFill="0" autoLine="0" autoPict="0">
                <anchor moveWithCells="1">
                  <from>
                    <xdr:col>17</xdr:col>
                    <xdr:colOff>180975</xdr:colOff>
                    <xdr:row>45</xdr:row>
                    <xdr:rowOff>180975</xdr:rowOff>
                  </from>
                  <to>
                    <xdr:col>19</xdr:col>
                    <xdr:colOff>104775</xdr:colOff>
                    <xdr:row>47</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E99"/>
  <sheetViews>
    <sheetView zoomScaleNormal="100" zoomScaleSheetLayoutView="100" workbookViewId="0">
      <selection activeCell="B9" sqref="B9:T10"/>
    </sheetView>
  </sheetViews>
  <sheetFormatPr defaultRowHeight="13.5" x14ac:dyDescent="0.15"/>
  <cols>
    <col min="1" max="1" width="4.625" style="141" customWidth="1"/>
    <col min="2" max="2" width="3.625" style="141" customWidth="1"/>
    <col min="3" max="3" width="5.625" style="141" customWidth="1"/>
    <col min="4" max="4" width="2.375" style="141" customWidth="1"/>
    <col min="5" max="31" width="3.625" style="141" customWidth="1"/>
    <col min="32" max="37" width="2.75" style="141" customWidth="1"/>
    <col min="38" max="41" width="3.625" style="141" customWidth="1"/>
    <col min="42" max="47" width="2.75" style="141" customWidth="1"/>
    <col min="48" max="56" width="3.625" style="141" customWidth="1"/>
    <col min="57" max="57" width="4.125" style="141" customWidth="1"/>
    <col min="58" max="142" width="3.625" style="141" customWidth="1"/>
    <col min="143" max="16384" width="9" style="141"/>
  </cols>
  <sheetData>
    <row r="1" spans="1:57" ht="21" customHeight="1" x14ac:dyDescent="0.15">
      <c r="A1" s="140"/>
      <c r="B1" s="1750" t="s">
        <v>184</v>
      </c>
      <c r="C1" s="1750"/>
      <c r="D1" s="1750"/>
      <c r="E1" s="1750"/>
      <c r="F1" s="1750"/>
      <c r="G1" s="1750"/>
      <c r="H1" s="1774" t="s">
        <v>57</v>
      </c>
      <c r="I1" s="1774"/>
      <c r="J1" s="1774"/>
      <c r="K1" s="1774"/>
      <c r="L1" s="1774"/>
      <c r="M1" s="1774"/>
      <c r="N1" s="1774"/>
      <c r="O1" s="1750" t="s">
        <v>185</v>
      </c>
      <c r="P1" s="1750"/>
      <c r="Q1" s="1750" t="s">
        <v>186</v>
      </c>
      <c r="R1" s="1750"/>
      <c r="S1" s="1750"/>
      <c r="V1" s="142"/>
      <c r="W1" s="142"/>
      <c r="X1" s="142"/>
      <c r="AJ1" s="142"/>
      <c r="AK1" s="142"/>
      <c r="AL1" s="142"/>
      <c r="AM1" s="142"/>
      <c r="AS1" s="143"/>
      <c r="AZ1" s="1749" t="s">
        <v>187</v>
      </c>
      <c r="BA1" s="1749"/>
      <c r="BB1" s="1749"/>
      <c r="BC1" s="1749"/>
      <c r="BE1" s="140"/>
    </row>
    <row r="2" spans="1:57" ht="21" customHeight="1" x14ac:dyDescent="0.15">
      <c r="B2" s="1750"/>
      <c r="C2" s="1750"/>
      <c r="D2" s="1750"/>
      <c r="E2" s="1750"/>
      <c r="F2" s="1750"/>
      <c r="G2" s="1750"/>
      <c r="H2" s="1774" t="s">
        <v>188</v>
      </c>
      <c r="I2" s="1774"/>
      <c r="J2" s="1774"/>
      <c r="K2" s="1774"/>
      <c r="L2" s="1774"/>
      <c r="M2" s="1774"/>
      <c r="N2" s="1774"/>
      <c r="O2" s="1750"/>
      <c r="P2" s="1750"/>
      <c r="Q2" s="1750"/>
      <c r="R2" s="1750"/>
      <c r="S2" s="1750"/>
      <c r="V2" s="142"/>
      <c r="W2" s="142"/>
      <c r="X2" s="142"/>
      <c r="AD2" s="145" t="s">
        <v>189</v>
      </c>
      <c r="AJ2" s="142"/>
      <c r="AK2" s="142"/>
      <c r="AL2" s="142"/>
      <c r="AM2" s="142"/>
    </row>
    <row r="3" spans="1:57" ht="14.85" customHeight="1" x14ac:dyDescent="0.15">
      <c r="V3" s="142"/>
      <c r="W3" s="142"/>
      <c r="X3" s="142"/>
      <c r="AD3" s="1754" t="s">
        <v>190</v>
      </c>
      <c r="AE3" s="1754"/>
      <c r="AF3" s="1754"/>
      <c r="AG3" s="1754"/>
      <c r="AH3" s="1754"/>
      <c r="AI3" s="1754"/>
      <c r="AJ3" s="1754"/>
      <c r="AK3" s="1754"/>
      <c r="AL3" s="1754"/>
      <c r="AM3" s="1754"/>
      <c r="AN3" s="1754" t="s">
        <v>191</v>
      </c>
      <c r="AO3" s="1754"/>
      <c r="AP3" s="1754"/>
      <c r="AQ3" s="1754"/>
      <c r="AR3" s="1754"/>
      <c r="AS3" s="1754"/>
      <c r="AT3" s="1754"/>
      <c r="AU3" s="1754"/>
      <c r="AV3" s="1754"/>
      <c r="AW3" s="1754"/>
      <c r="AZ3" s="146" t="s">
        <v>192</v>
      </c>
    </row>
    <row r="4" spans="1:57" ht="14.85" customHeight="1" x14ac:dyDescent="0.15">
      <c r="E4" s="1759">
        <f>はじめに!C12</f>
        <v>0</v>
      </c>
      <c r="F4" s="1759"/>
      <c r="G4" s="1759"/>
      <c r="H4" s="1759"/>
      <c r="I4" s="1759"/>
      <c r="N4" s="147" t="s">
        <v>193</v>
      </c>
      <c r="P4" s="148"/>
      <c r="Q4" s="148"/>
      <c r="R4" s="149"/>
      <c r="S4" s="149"/>
      <c r="T4" s="149"/>
      <c r="U4" s="149"/>
      <c r="V4" s="150"/>
      <c r="W4" s="150"/>
      <c r="X4" s="150"/>
      <c r="AD4" s="1777"/>
      <c r="AE4" s="1777"/>
      <c r="AF4" s="1777"/>
      <c r="AG4" s="1777"/>
      <c r="AH4" s="1777"/>
      <c r="AI4" s="1777"/>
      <c r="AJ4" s="1777"/>
      <c r="AK4" s="1777"/>
      <c r="AL4" s="1777"/>
      <c r="AM4" s="1777"/>
      <c r="AN4" s="1777"/>
      <c r="AO4" s="1777"/>
      <c r="AP4" s="1777"/>
      <c r="AQ4" s="1777"/>
      <c r="AR4" s="1777"/>
      <c r="AS4" s="1777"/>
      <c r="AT4" s="1777"/>
      <c r="AU4" s="1777"/>
      <c r="AV4" s="1777"/>
      <c r="AW4" s="1777"/>
      <c r="AY4" s="151" t="s">
        <v>436</v>
      </c>
    </row>
    <row r="5" spans="1:57" ht="14.85" customHeight="1" x14ac:dyDescent="0.15">
      <c r="A5" s="1770" t="s">
        <v>194</v>
      </c>
      <c r="B5" s="1770"/>
      <c r="C5" s="1770"/>
      <c r="D5" s="153"/>
      <c r="E5" s="1760"/>
      <c r="F5" s="1760"/>
      <c r="G5" s="1760"/>
      <c r="H5" s="1760"/>
      <c r="I5" s="1760"/>
      <c r="J5" s="336" t="s">
        <v>715</v>
      </c>
      <c r="O5" s="146"/>
      <c r="V5" s="142"/>
      <c r="W5" s="142"/>
      <c r="X5" s="142"/>
      <c r="AD5" s="1777"/>
      <c r="AE5" s="1777"/>
      <c r="AF5" s="1777"/>
      <c r="AG5" s="1777"/>
      <c r="AH5" s="1777"/>
      <c r="AI5" s="1777"/>
      <c r="AJ5" s="1777"/>
      <c r="AK5" s="1777"/>
      <c r="AL5" s="1777"/>
      <c r="AM5" s="1777"/>
      <c r="AN5" s="1777"/>
      <c r="AO5" s="1777"/>
      <c r="AP5" s="1777"/>
      <c r="AQ5" s="1777"/>
      <c r="AR5" s="1777"/>
      <c r="AS5" s="1777"/>
      <c r="AT5" s="1777"/>
      <c r="AU5" s="1777"/>
      <c r="AV5" s="1777"/>
      <c r="AW5" s="1777"/>
      <c r="AY5" s="151" t="s">
        <v>195</v>
      </c>
    </row>
    <row r="6" spans="1:57" ht="14.85" customHeight="1" x14ac:dyDescent="0.15">
      <c r="C6" s="154"/>
      <c r="E6" s="337"/>
      <c r="F6" s="337"/>
      <c r="G6" s="337"/>
      <c r="H6" s="337"/>
      <c r="I6" s="337"/>
      <c r="N6" s="147" t="s">
        <v>196</v>
      </c>
      <c r="P6" s="155"/>
      <c r="Q6" s="155"/>
      <c r="R6" s="149"/>
      <c r="S6" s="149"/>
      <c r="T6" s="149"/>
      <c r="U6" s="149"/>
      <c r="V6" s="150"/>
      <c r="W6" s="150"/>
      <c r="X6" s="150"/>
      <c r="AD6" s="1754" t="s">
        <v>197</v>
      </c>
      <c r="AE6" s="1754"/>
      <c r="AF6" s="1754"/>
      <c r="AG6" s="1754"/>
      <c r="AH6" s="1754"/>
      <c r="AI6" s="1754"/>
      <c r="AJ6" s="1754"/>
      <c r="AK6" s="1754"/>
      <c r="AL6" s="1754"/>
      <c r="AM6" s="1754"/>
      <c r="AN6" s="1727" t="s">
        <v>198</v>
      </c>
      <c r="AO6" s="1728"/>
      <c r="AP6" s="1728"/>
      <c r="AQ6" s="1728"/>
      <c r="AR6" s="1728"/>
      <c r="AS6" s="1728"/>
      <c r="AT6" s="1728"/>
      <c r="AU6" s="1728"/>
      <c r="AV6" s="1728"/>
      <c r="AW6" s="1729"/>
      <c r="AY6" s="151" t="s">
        <v>437</v>
      </c>
    </row>
    <row r="7" spans="1:57" ht="14.85" customHeight="1" x14ac:dyDescent="0.15">
      <c r="E7" s="337"/>
      <c r="F7" s="337"/>
      <c r="G7" s="337"/>
      <c r="H7" s="337"/>
      <c r="I7" s="337"/>
      <c r="N7" s="147" t="s">
        <v>199</v>
      </c>
      <c r="P7" s="156"/>
      <c r="Q7" s="156"/>
      <c r="V7" s="142"/>
      <c r="W7" s="142"/>
      <c r="X7" s="142"/>
      <c r="AD7" s="1767" t="s">
        <v>200</v>
      </c>
      <c r="AE7" s="1768"/>
      <c r="AF7" s="1768"/>
      <c r="AG7" s="1768"/>
      <c r="AH7" s="1768"/>
      <c r="AI7" s="1768"/>
      <c r="AJ7" s="1768"/>
      <c r="AK7" s="1768"/>
      <c r="AL7" s="1743" t="s">
        <v>201</v>
      </c>
      <c r="AM7" s="1745"/>
      <c r="AN7" s="1770" t="s">
        <v>200</v>
      </c>
      <c r="AO7" s="1770"/>
      <c r="AP7" s="1770"/>
      <c r="AQ7" s="1770"/>
      <c r="AR7" s="1770"/>
      <c r="AS7" s="1770"/>
      <c r="AT7" s="1770"/>
      <c r="AU7" s="1770"/>
      <c r="AV7" s="1743" t="s">
        <v>201</v>
      </c>
      <c r="AW7" s="1745"/>
      <c r="AY7" s="151" t="s">
        <v>438</v>
      </c>
    </row>
    <row r="8" spans="1:57" ht="14.85" customHeight="1" x14ac:dyDescent="0.15">
      <c r="E8" s="1759">
        <f>はじめに!C13</f>
        <v>0</v>
      </c>
      <c r="F8" s="1759"/>
      <c r="G8" s="1759"/>
      <c r="H8" s="1759"/>
      <c r="I8" s="1759"/>
      <c r="N8" s="147" t="s">
        <v>202</v>
      </c>
      <c r="P8" s="155"/>
      <c r="Q8" s="155"/>
      <c r="R8" s="149"/>
      <c r="S8" s="149"/>
      <c r="T8" s="149"/>
      <c r="U8" s="149"/>
      <c r="V8" s="149"/>
      <c r="W8" s="149"/>
      <c r="X8" s="158" t="s">
        <v>859</v>
      </c>
      <c r="AD8" s="1771"/>
      <c r="AE8" s="1772"/>
      <c r="AF8" s="1772"/>
      <c r="AG8" s="1772"/>
      <c r="AH8" s="1772"/>
      <c r="AI8" s="1772"/>
      <c r="AJ8" s="1772"/>
      <c r="AK8" s="1772"/>
      <c r="AL8" s="160" t="s">
        <v>439</v>
      </c>
      <c r="AM8" s="160" t="s">
        <v>440</v>
      </c>
      <c r="AN8" s="1772"/>
      <c r="AO8" s="1772"/>
      <c r="AP8" s="1772"/>
      <c r="AQ8" s="1772"/>
      <c r="AR8" s="1772"/>
      <c r="AS8" s="1772"/>
      <c r="AT8" s="1772"/>
      <c r="AU8" s="1772"/>
      <c r="AV8" s="160" t="s">
        <v>439</v>
      </c>
      <c r="AW8" s="160" t="s">
        <v>440</v>
      </c>
      <c r="AY8" s="151" t="s">
        <v>203</v>
      </c>
    </row>
    <row r="9" spans="1:57" ht="14.85" customHeight="1" x14ac:dyDescent="0.15">
      <c r="A9" s="1770" t="s">
        <v>204</v>
      </c>
      <c r="B9" s="1770"/>
      <c r="C9" s="1770"/>
      <c r="D9" s="155"/>
      <c r="E9" s="1760"/>
      <c r="F9" s="1760"/>
      <c r="G9" s="1760"/>
      <c r="H9" s="1760"/>
      <c r="I9" s="1760"/>
      <c r="J9" s="158"/>
      <c r="K9" s="141" t="s">
        <v>843</v>
      </c>
      <c r="O9" s="147"/>
      <c r="P9" s="156"/>
      <c r="Q9" s="156"/>
      <c r="R9" s="161"/>
      <c r="S9" s="161"/>
      <c r="T9" s="161"/>
      <c r="U9" s="161"/>
      <c r="V9" s="161"/>
      <c r="W9" s="161"/>
      <c r="X9" s="162"/>
      <c r="AD9" s="163"/>
      <c r="AE9" s="1752" t="s">
        <v>205</v>
      </c>
      <c r="AF9" s="1727" t="s">
        <v>206</v>
      </c>
      <c r="AG9" s="1728"/>
      <c r="AH9" s="1728"/>
      <c r="AI9" s="1728"/>
      <c r="AJ9" s="1728"/>
      <c r="AK9" s="1729"/>
      <c r="AL9" s="165"/>
      <c r="AM9" s="165"/>
      <c r="AN9" s="166"/>
      <c r="AO9" s="164"/>
      <c r="AP9" s="1727" t="s">
        <v>207</v>
      </c>
      <c r="AQ9" s="1728"/>
      <c r="AR9" s="1728"/>
      <c r="AS9" s="1728"/>
      <c r="AT9" s="1728"/>
      <c r="AU9" s="1729"/>
      <c r="AV9" s="165"/>
      <c r="AW9" s="165"/>
      <c r="AY9" s="151" t="s">
        <v>208</v>
      </c>
    </row>
    <row r="10" spans="1:57" ht="14.85" customHeight="1" x14ac:dyDescent="0.15">
      <c r="A10" s="140"/>
      <c r="B10" s="140"/>
      <c r="C10" s="140"/>
      <c r="D10" s="140"/>
      <c r="E10" s="140"/>
      <c r="F10" s="140"/>
      <c r="G10" s="140"/>
      <c r="H10" s="140"/>
      <c r="I10" s="140"/>
      <c r="J10" s="140"/>
      <c r="K10" s="140"/>
      <c r="N10" s="147" t="s">
        <v>209</v>
      </c>
      <c r="P10" s="155"/>
      <c r="Q10" s="155"/>
      <c r="R10" s="149"/>
      <c r="S10" s="149"/>
      <c r="T10" s="149"/>
      <c r="U10" s="149"/>
      <c r="V10" s="149"/>
      <c r="W10" s="149"/>
      <c r="X10" s="149"/>
      <c r="AD10" s="167" t="s">
        <v>441</v>
      </c>
      <c r="AE10" s="1751"/>
      <c r="AF10" s="1727" t="s">
        <v>210</v>
      </c>
      <c r="AG10" s="1728"/>
      <c r="AH10" s="1728"/>
      <c r="AI10" s="1728"/>
      <c r="AJ10" s="1728"/>
      <c r="AK10" s="1729"/>
      <c r="AL10" s="165"/>
      <c r="AM10" s="165"/>
      <c r="AN10" s="169"/>
      <c r="AO10" s="1751" t="s">
        <v>211</v>
      </c>
      <c r="AP10" s="1727" t="s">
        <v>442</v>
      </c>
      <c r="AQ10" s="1728"/>
      <c r="AR10" s="1728"/>
      <c r="AS10" s="1728"/>
      <c r="AT10" s="1728"/>
      <c r="AU10" s="1729"/>
      <c r="AV10" s="165"/>
      <c r="AW10" s="165"/>
      <c r="AY10" s="151" t="s">
        <v>443</v>
      </c>
    </row>
    <row r="11" spans="1:57" ht="14.85" customHeight="1" x14ac:dyDescent="0.15">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70"/>
      <c r="AE11" s="1751"/>
      <c r="AF11" s="1727" t="s">
        <v>212</v>
      </c>
      <c r="AG11" s="1728"/>
      <c r="AH11" s="1728"/>
      <c r="AI11" s="1728"/>
      <c r="AJ11" s="1728"/>
      <c r="AK11" s="1729"/>
      <c r="AL11" s="165"/>
      <c r="AM11" s="165"/>
      <c r="AN11" s="169" t="s">
        <v>444</v>
      </c>
      <c r="AO11" s="1751"/>
      <c r="AP11" s="1727" t="s">
        <v>445</v>
      </c>
      <c r="AQ11" s="1728"/>
      <c r="AR11" s="1728"/>
      <c r="AS11" s="1728"/>
      <c r="AT11" s="1728"/>
      <c r="AU11" s="1729"/>
      <c r="AV11" s="165"/>
      <c r="AW11" s="165"/>
      <c r="AX11" s="140"/>
      <c r="AY11" s="151" t="s">
        <v>446</v>
      </c>
      <c r="AZ11" s="140"/>
      <c r="BA11" s="140"/>
      <c r="BB11" s="140"/>
      <c r="BC11" s="140"/>
      <c r="BD11" s="140"/>
      <c r="BE11" s="140"/>
    </row>
    <row r="12" spans="1:57" ht="14.85" customHeight="1" x14ac:dyDescent="0.15">
      <c r="A12" s="171"/>
      <c r="B12" s="171"/>
      <c r="C12" s="171"/>
      <c r="D12" s="171"/>
      <c r="E12" s="172"/>
      <c r="F12" s="172"/>
      <c r="G12" s="172"/>
      <c r="H12" s="172"/>
      <c r="I12" s="172"/>
      <c r="J12" s="172"/>
      <c r="K12" s="172"/>
      <c r="L12" s="172"/>
      <c r="M12" s="172"/>
      <c r="N12" s="172"/>
      <c r="O12" s="172"/>
      <c r="P12" s="172"/>
      <c r="Q12" s="172"/>
      <c r="R12" s="172"/>
      <c r="S12" s="172"/>
      <c r="T12" s="172"/>
      <c r="U12" s="173"/>
      <c r="V12" s="173"/>
      <c r="W12" s="173"/>
      <c r="X12" s="173"/>
      <c r="Y12" s="140"/>
      <c r="Z12" s="140"/>
      <c r="AA12" s="140"/>
      <c r="AB12" s="140"/>
      <c r="AC12" s="140"/>
      <c r="AD12" s="1751" t="s">
        <v>213</v>
      </c>
      <c r="AE12" s="1751"/>
      <c r="AF12" s="1727" t="s">
        <v>214</v>
      </c>
      <c r="AG12" s="1728"/>
      <c r="AH12" s="1728"/>
      <c r="AI12" s="1728"/>
      <c r="AJ12" s="1728"/>
      <c r="AK12" s="1729"/>
      <c r="AL12" s="165"/>
      <c r="AM12" s="165"/>
      <c r="AN12" s="1739" t="s">
        <v>215</v>
      </c>
      <c r="AO12" s="1751"/>
      <c r="AP12" s="1767"/>
      <c r="AQ12" s="1768"/>
      <c r="AR12" s="1768"/>
      <c r="AS12" s="1768"/>
      <c r="AT12" s="1768"/>
      <c r="AU12" s="1718"/>
      <c r="AV12" s="165"/>
      <c r="AW12" s="165"/>
      <c r="AX12" s="140"/>
      <c r="AY12" s="151" t="s">
        <v>447</v>
      </c>
      <c r="AZ12" s="140"/>
      <c r="BA12" s="140"/>
      <c r="BB12" s="140"/>
      <c r="BC12" s="140"/>
      <c r="BD12" s="140"/>
      <c r="BE12" s="140"/>
    </row>
    <row r="13" spans="1:57" ht="14.85" customHeight="1" x14ac:dyDescent="0.15">
      <c r="A13" s="172"/>
      <c r="B13" s="172"/>
      <c r="C13" s="172"/>
      <c r="D13" s="172"/>
      <c r="E13" s="171"/>
      <c r="F13" s="171"/>
      <c r="G13" s="171"/>
      <c r="H13" s="171"/>
      <c r="I13" s="171"/>
      <c r="J13" s="171"/>
      <c r="K13" s="171"/>
      <c r="L13" s="171"/>
      <c r="M13" s="171"/>
      <c r="N13" s="171"/>
      <c r="O13" s="171"/>
      <c r="P13" s="171"/>
      <c r="Q13" s="171"/>
      <c r="R13" s="171"/>
      <c r="S13" s="171"/>
      <c r="T13" s="171"/>
      <c r="U13" s="171"/>
      <c r="V13" s="171"/>
      <c r="W13" s="171"/>
      <c r="X13" s="140"/>
      <c r="Y13" s="140"/>
      <c r="Z13" s="140"/>
      <c r="AA13" s="140"/>
      <c r="AB13" s="140"/>
      <c r="AC13" s="140"/>
      <c r="AD13" s="1751"/>
      <c r="AE13" s="1753"/>
      <c r="AF13" s="1727" t="s">
        <v>216</v>
      </c>
      <c r="AG13" s="1728"/>
      <c r="AH13" s="1728"/>
      <c r="AI13" s="1728"/>
      <c r="AJ13" s="1728"/>
      <c r="AK13" s="1729"/>
      <c r="AL13" s="165"/>
      <c r="AM13" s="165"/>
      <c r="AN13" s="1739"/>
      <c r="AO13" s="1751"/>
      <c r="AP13" s="1727"/>
      <c r="AQ13" s="1728"/>
      <c r="AR13" s="1728"/>
      <c r="AS13" s="1728"/>
      <c r="AT13" s="1728"/>
      <c r="AU13" s="1729"/>
      <c r="AV13" s="165"/>
      <c r="AW13" s="165"/>
      <c r="AX13" s="171"/>
      <c r="AY13" s="151" t="s">
        <v>448</v>
      </c>
      <c r="AZ13" s="171"/>
      <c r="BA13" s="171"/>
      <c r="BB13" s="171"/>
      <c r="BC13" s="140"/>
      <c r="BD13" s="140"/>
      <c r="BE13" s="171"/>
    </row>
    <row r="14" spans="1:57" ht="14.85" customHeight="1" x14ac:dyDescent="0.15">
      <c r="A14" s="171"/>
      <c r="B14" s="172"/>
      <c r="C14" s="172"/>
      <c r="D14" s="171"/>
      <c r="E14" s="171"/>
      <c r="F14" s="171"/>
      <c r="G14" s="171"/>
      <c r="H14" s="171"/>
      <c r="I14" s="171"/>
      <c r="J14" s="171"/>
      <c r="K14" s="171"/>
      <c r="L14" s="171"/>
      <c r="M14" s="171"/>
      <c r="N14" s="171"/>
      <c r="O14" s="171"/>
      <c r="P14" s="171"/>
      <c r="Q14" s="171"/>
      <c r="R14" s="171"/>
      <c r="S14" s="171"/>
      <c r="T14" s="171"/>
      <c r="U14" s="171"/>
      <c r="V14" s="171"/>
      <c r="W14" s="171"/>
      <c r="X14" s="140"/>
      <c r="Y14" s="140"/>
      <c r="Z14" s="140"/>
      <c r="AA14" s="140"/>
      <c r="AB14" s="140"/>
      <c r="AC14" s="140"/>
      <c r="AD14" s="1751"/>
      <c r="AE14" s="1752" t="s">
        <v>217</v>
      </c>
      <c r="AF14" s="1727" t="s">
        <v>218</v>
      </c>
      <c r="AG14" s="1728"/>
      <c r="AH14" s="1728"/>
      <c r="AI14" s="1728"/>
      <c r="AJ14" s="1728"/>
      <c r="AK14" s="1729"/>
      <c r="AL14" s="165"/>
      <c r="AM14" s="165"/>
      <c r="AN14" s="1739"/>
      <c r="AO14" s="1751"/>
      <c r="AP14" s="1727"/>
      <c r="AQ14" s="1728"/>
      <c r="AR14" s="1728"/>
      <c r="AS14" s="1728"/>
      <c r="AT14" s="1728"/>
      <c r="AU14" s="1729"/>
      <c r="AV14" s="165"/>
      <c r="AW14" s="165"/>
      <c r="AX14" s="171"/>
      <c r="AY14" s="151" t="s">
        <v>219</v>
      </c>
      <c r="AZ14" s="171"/>
      <c r="BA14" s="171"/>
      <c r="BB14" s="171"/>
      <c r="BC14" s="140"/>
      <c r="BD14" s="140"/>
      <c r="BE14" s="171"/>
    </row>
    <row r="15" spans="1:57" ht="14.85" customHeight="1" x14ac:dyDescent="0.15">
      <c r="Y15" s="140"/>
      <c r="Z15" s="140"/>
      <c r="AA15" s="140"/>
      <c r="AB15" s="140"/>
      <c r="AC15" s="140"/>
      <c r="AD15" s="1751"/>
      <c r="AE15" s="1751"/>
      <c r="AF15" s="1727" t="s">
        <v>220</v>
      </c>
      <c r="AG15" s="1728"/>
      <c r="AH15" s="1728"/>
      <c r="AI15" s="1728"/>
      <c r="AJ15" s="1728"/>
      <c r="AK15" s="1729"/>
      <c r="AL15" s="165"/>
      <c r="AM15" s="165"/>
      <c r="AN15" s="1739"/>
      <c r="AO15" s="1751"/>
      <c r="AP15" s="1727"/>
      <c r="AQ15" s="1728"/>
      <c r="AR15" s="1728"/>
      <c r="AS15" s="1728"/>
      <c r="AT15" s="1728"/>
      <c r="AU15" s="1729"/>
      <c r="AV15" s="165"/>
      <c r="AW15" s="165"/>
      <c r="AX15" s="171"/>
      <c r="AY15" s="151" t="s">
        <v>449</v>
      </c>
      <c r="AZ15" s="171"/>
      <c r="BA15" s="171"/>
      <c r="BB15" s="171"/>
      <c r="BC15" s="140"/>
      <c r="BD15" s="140"/>
      <c r="BE15" s="171"/>
    </row>
    <row r="16" spans="1:57" ht="14.85" customHeight="1" x14ac:dyDescent="0.15">
      <c r="A16" s="1727" t="s">
        <v>221</v>
      </c>
      <c r="B16" s="1728"/>
      <c r="C16" s="1728"/>
      <c r="D16" s="1728"/>
      <c r="E16" s="1728"/>
      <c r="F16" s="1728"/>
      <c r="G16" s="1728"/>
      <c r="H16" s="1728"/>
      <c r="I16" s="1728"/>
      <c r="J16" s="1728"/>
      <c r="K16" s="1728"/>
      <c r="L16" s="1729"/>
      <c r="M16" s="1727" t="s">
        <v>222</v>
      </c>
      <c r="N16" s="1728"/>
      <c r="O16" s="1728"/>
      <c r="P16" s="1728"/>
      <c r="Q16" s="1728"/>
      <c r="R16" s="1728"/>
      <c r="S16" s="1728"/>
      <c r="T16" s="1728"/>
      <c r="U16" s="1728"/>
      <c r="V16" s="1728"/>
      <c r="W16" s="1728"/>
      <c r="X16" s="1729"/>
      <c r="Y16" s="140"/>
      <c r="Z16" s="140"/>
      <c r="AA16" s="140"/>
      <c r="AB16" s="140"/>
      <c r="AC16" s="140"/>
      <c r="AD16" s="1751"/>
      <c r="AE16" s="1751"/>
      <c r="AF16" s="1727" t="s">
        <v>450</v>
      </c>
      <c r="AG16" s="1728"/>
      <c r="AH16" s="1728"/>
      <c r="AI16" s="1728"/>
      <c r="AJ16" s="1728"/>
      <c r="AK16" s="1729"/>
      <c r="AL16" s="165"/>
      <c r="AM16" s="165"/>
      <c r="AN16" s="1739"/>
      <c r="AO16" s="174"/>
      <c r="AP16" s="1727"/>
      <c r="AQ16" s="1728"/>
      <c r="AR16" s="1728"/>
      <c r="AS16" s="1728"/>
      <c r="AT16" s="1728"/>
      <c r="AU16" s="1729"/>
      <c r="AV16" s="165"/>
      <c r="AW16" s="165"/>
      <c r="AX16" s="171"/>
      <c r="AY16" s="151" t="s">
        <v>451</v>
      </c>
      <c r="AZ16" s="171"/>
      <c r="BA16" s="171"/>
      <c r="BB16" s="171"/>
      <c r="BC16" s="140"/>
      <c r="BD16" s="140"/>
      <c r="BE16" s="171"/>
    </row>
    <row r="17" spans="1:57" ht="14.85" customHeight="1" x14ac:dyDescent="0.15">
      <c r="A17" s="1761"/>
      <c r="B17" s="1762"/>
      <c r="C17" s="1762"/>
      <c r="D17" s="1762"/>
      <c r="E17" s="1762"/>
      <c r="F17" s="1762"/>
      <c r="G17" s="1762"/>
      <c r="H17" s="1762"/>
      <c r="I17" s="1762"/>
      <c r="J17" s="1762"/>
      <c r="K17" s="1762"/>
      <c r="L17" s="1763"/>
      <c r="M17" s="1761"/>
      <c r="N17" s="1762"/>
      <c r="O17" s="1762"/>
      <c r="P17" s="1762"/>
      <c r="Q17" s="1762"/>
      <c r="R17" s="1762"/>
      <c r="S17" s="1762"/>
      <c r="T17" s="1762"/>
      <c r="U17" s="1762"/>
      <c r="V17" s="1762"/>
      <c r="W17" s="1762"/>
      <c r="X17" s="1757" t="s">
        <v>859</v>
      </c>
      <c r="Y17" s="140"/>
      <c r="Z17" s="140"/>
      <c r="AA17" s="140"/>
      <c r="AB17" s="140"/>
      <c r="AC17" s="140"/>
      <c r="AD17" s="1751"/>
      <c r="AE17" s="1751"/>
      <c r="AF17" s="1727" t="s">
        <v>452</v>
      </c>
      <c r="AG17" s="1728"/>
      <c r="AH17" s="1728"/>
      <c r="AI17" s="1728"/>
      <c r="AJ17" s="1728"/>
      <c r="AK17" s="1729"/>
      <c r="AL17" s="165"/>
      <c r="AM17" s="165"/>
      <c r="AN17" s="1739"/>
      <c r="AO17" s="1727" t="s">
        <v>223</v>
      </c>
      <c r="AP17" s="1728"/>
      <c r="AQ17" s="1728"/>
      <c r="AR17" s="1728"/>
      <c r="AS17" s="1728"/>
      <c r="AT17" s="1728"/>
      <c r="AU17" s="1729"/>
      <c r="AV17" s="165"/>
      <c r="AW17" s="165"/>
      <c r="AX17" s="171"/>
      <c r="AY17" s="151" t="s">
        <v>453</v>
      </c>
      <c r="AZ17" s="171"/>
      <c r="BA17" s="171"/>
      <c r="BB17" s="171"/>
      <c r="BC17" s="140"/>
      <c r="BD17" s="140"/>
      <c r="BE17" s="171"/>
    </row>
    <row r="18" spans="1:57" ht="13.5" customHeight="1" x14ac:dyDescent="0.15">
      <c r="A18" s="1764"/>
      <c r="B18" s="1765"/>
      <c r="C18" s="1765"/>
      <c r="D18" s="1765"/>
      <c r="E18" s="1765"/>
      <c r="F18" s="1765"/>
      <c r="G18" s="1765"/>
      <c r="H18" s="1765"/>
      <c r="I18" s="1765"/>
      <c r="J18" s="1765"/>
      <c r="K18" s="1765"/>
      <c r="L18" s="1766"/>
      <c r="M18" s="1764"/>
      <c r="N18" s="1765"/>
      <c r="O18" s="1765"/>
      <c r="P18" s="1765"/>
      <c r="Q18" s="1765"/>
      <c r="R18" s="1765"/>
      <c r="S18" s="1765"/>
      <c r="T18" s="1765"/>
      <c r="U18" s="1765"/>
      <c r="V18" s="1765"/>
      <c r="W18" s="1765"/>
      <c r="X18" s="1758"/>
      <c r="Y18" s="140"/>
      <c r="Z18" s="140"/>
      <c r="AA18" s="140"/>
      <c r="AB18" s="140"/>
      <c r="AC18" s="140"/>
      <c r="AD18" s="1751"/>
      <c r="AE18" s="1751"/>
      <c r="AF18" s="1727" t="s">
        <v>454</v>
      </c>
      <c r="AG18" s="1728"/>
      <c r="AH18" s="1728"/>
      <c r="AI18" s="1728"/>
      <c r="AJ18" s="1728"/>
      <c r="AK18" s="1729"/>
      <c r="AL18" s="165"/>
      <c r="AM18" s="165"/>
      <c r="AN18" s="1739"/>
      <c r="AO18" s="1727" t="s">
        <v>455</v>
      </c>
      <c r="AP18" s="1728"/>
      <c r="AQ18" s="1728"/>
      <c r="AR18" s="1728"/>
      <c r="AS18" s="1728"/>
      <c r="AT18" s="1728"/>
      <c r="AU18" s="1729"/>
      <c r="AV18" s="165"/>
      <c r="AW18" s="165"/>
      <c r="AX18" s="171"/>
      <c r="AY18" s="151" t="s">
        <v>224</v>
      </c>
      <c r="AZ18" s="171"/>
      <c r="BA18" s="171"/>
      <c r="BB18" s="171"/>
      <c r="BC18" s="140"/>
      <c r="BD18" s="140"/>
      <c r="BE18" s="171"/>
    </row>
    <row r="19" spans="1:57" ht="13.5" customHeight="1" x14ac:dyDescent="0.15">
      <c r="A19" s="1812"/>
      <c r="B19" s="1813"/>
      <c r="C19" s="1814"/>
      <c r="D19" s="1767" t="s">
        <v>225</v>
      </c>
      <c r="E19" s="1768"/>
      <c r="F19" s="1768"/>
      <c r="G19" s="1768"/>
      <c r="H19" s="1768"/>
      <c r="I19" s="1718"/>
      <c r="J19" s="1767" t="s">
        <v>456</v>
      </c>
      <c r="K19" s="1768"/>
      <c r="L19" s="1768"/>
      <c r="M19" s="1718"/>
      <c r="N19" s="1767" t="s">
        <v>226</v>
      </c>
      <c r="O19" s="1768"/>
      <c r="P19" s="1768"/>
      <c r="Q19" s="1768"/>
      <c r="R19" s="1768"/>
      <c r="S19" s="1718"/>
      <c r="T19" s="1767" t="s">
        <v>227</v>
      </c>
      <c r="U19" s="1718"/>
      <c r="V19" s="1775" t="s">
        <v>228</v>
      </c>
      <c r="W19" s="1776"/>
      <c r="X19" s="1757"/>
      <c r="Y19" s="140"/>
      <c r="Z19" s="140"/>
      <c r="AA19" s="140"/>
      <c r="AB19" s="140"/>
      <c r="AC19" s="140"/>
      <c r="AD19" s="1751"/>
      <c r="AE19" s="1751"/>
      <c r="AF19" s="1727" t="s">
        <v>229</v>
      </c>
      <c r="AG19" s="1728"/>
      <c r="AH19" s="1728"/>
      <c r="AI19" s="1728"/>
      <c r="AJ19" s="1728"/>
      <c r="AK19" s="1729"/>
      <c r="AL19" s="165"/>
      <c r="AM19" s="165"/>
      <c r="AN19" s="1739"/>
      <c r="AO19" s="1727" t="s">
        <v>457</v>
      </c>
      <c r="AP19" s="1728"/>
      <c r="AQ19" s="1728"/>
      <c r="AR19" s="1728"/>
      <c r="AS19" s="1728"/>
      <c r="AT19" s="1728"/>
      <c r="AU19" s="1729"/>
      <c r="AV19" s="165"/>
      <c r="AW19" s="165"/>
      <c r="AX19" s="171"/>
      <c r="AY19" s="151" t="s">
        <v>458</v>
      </c>
      <c r="AZ19" s="171"/>
      <c r="BA19" s="171"/>
      <c r="BB19" s="171"/>
      <c r="BC19" s="140"/>
      <c r="BD19" s="140"/>
      <c r="BE19" s="171"/>
    </row>
    <row r="20" spans="1:57" ht="14.25" customHeight="1" x14ac:dyDescent="0.15">
      <c r="A20" s="1815"/>
      <c r="B20" s="1816"/>
      <c r="C20" s="1817"/>
      <c r="D20" s="1771"/>
      <c r="E20" s="1772"/>
      <c r="F20" s="1772"/>
      <c r="G20" s="1772"/>
      <c r="H20" s="1772"/>
      <c r="I20" s="1720"/>
      <c r="J20" s="1771"/>
      <c r="K20" s="1772"/>
      <c r="L20" s="1772"/>
      <c r="M20" s="1720"/>
      <c r="N20" s="1771"/>
      <c r="O20" s="1772"/>
      <c r="P20" s="1772"/>
      <c r="Q20" s="1772"/>
      <c r="R20" s="1772"/>
      <c r="S20" s="1720"/>
      <c r="T20" s="1771"/>
      <c r="U20" s="1720"/>
      <c r="V20" s="1800" t="s">
        <v>230</v>
      </c>
      <c r="W20" s="1801"/>
      <c r="X20" s="1802"/>
      <c r="Y20" s="140"/>
      <c r="Z20" s="140"/>
      <c r="AA20" s="140"/>
      <c r="AB20" s="140"/>
      <c r="AC20" s="140"/>
      <c r="AD20" s="1751"/>
      <c r="AE20" s="1751"/>
      <c r="AF20" s="1727" t="s">
        <v>459</v>
      </c>
      <c r="AG20" s="1728"/>
      <c r="AH20" s="1728"/>
      <c r="AI20" s="1728"/>
      <c r="AJ20" s="1728"/>
      <c r="AK20" s="1729"/>
      <c r="AL20" s="165"/>
      <c r="AM20" s="165"/>
      <c r="AN20" s="175"/>
      <c r="AO20" s="1727" t="s">
        <v>231</v>
      </c>
      <c r="AP20" s="1728"/>
      <c r="AQ20" s="1728"/>
      <c r="AR20" s="1728"/>
      <c r="AS20" s="1728"/>
      <c r="AT20" s="1728"/>
      <c r="AU20" s="1729"/>
      <c r="AV20" s="165"/>
      <c r="AW20" s="165"/>
      <c r="AX20" s="171"/>
      <c r="AY20" s="151" t="s">
        <v>460</v>
      </c>
      <c r="AZ20" s="171"/>
      <c r="BA20" s="171"/>
      <c r="BB20" s="171"/>
      <c r="BC20" s="140"/>
      <c r="BD20" s="140"/>
      <c r="BE20" s="171"/>
    </row>
    <row r="21" spans="1:57" ht="14.25" customHeight="1" x14ac:dyDescent="0.15">
      <c r="A21" s="1767" t="s">
        <v>232</v>
      </c>
      <c r="B21" s="1768"/>
      <c r="C21" s="1718"/>
      <c r="D21" s="1767"/>
      <c r="E21" s="1768"/>
      <c r="F21" s="1768"/>
      <c r="G21" s="1768"/>
      <c r="H21" s="1768"/>
      <c r="I21" s="1718"/>
      <c r="J21" s="1767"/>
      <c r="K21" s="1768"/>
      <c r="L21" s="1768"/>
      <c r="M21" s="1718"/>
      <c r="N21" s="1767"/>
      <c r="O21" s="1768"/>
      <c r="P21" s="1768"/>
      <c r="Q21" s="1768"/>
      <c r="R21" s="1768"/>
      <c r="S21" s="1718"/>
      <c r="T21" s="1781" t="s">
        <v>735</v>
      </c>
      <c r="U21" s="1799"/>
      <c r="V21" s="1767"/>
      <c r="W21" s="1768"/>
      <c r="X21" s="1718"/>
      <c r="Y21" s="140"/>
      <c r="Z21" s="140"/>
      <c r="AA21" s="140"/>
      <c r="AB21" s="140"/>
      <c r="AC21" s="140"/>
      <c r="AD21" s="1751"/>
      <c r="AE21" s="1751"/>
      <c r="AF21" s="1727" t="s">
        <v>461</v>
      </c>
      <c r="AG21" s="1728"/>
      <c r="AH21" s="1728"/>
      <c r="AI21" s="1728"/>
      <c r="AJ21" s="1728"/>
      <c r="AK21" s="1729"/>
      <c r="AL21" s="165"/>
      <c r="AM21" s="165"/>
      <c r="AN21" s="176"/>
      <c r="AO21" s="1727" t="s">
        <v>233</v>
      </c>
      <c r="AP21" s="1728"/>
      <c r="AQ21" s="1728"/>
      <c r="AR21" s="1728"/>
      <c r="AS21" s="1728"/>
      <c r="AT21" s="1728"/>
      <c r="AU21" s="1729"/>
      <c r="AV21" s="165"/>
      <c r="AW21" s="165"/>
      <c r="AX21" s="171"/>
      <c r="AY21" s="151" t="s">
        <v>234</v>
      </c>
      <c r="AZ21" s="171"/>
      <c r="BA21" s="171"/>
      <c r="BB21" s="171"/>
      <c r="BC21" s="140"/>
      <c r="BD21" s="140"/>
      <c r="BE21" s="171"/>
    </row>
    <row r="22" spans="1:57" ht="14.25" customHeight="1" x14ac:dyDescent="0.15">
      <c r="A22" s="1769"/>
      <c r="B22" s="1770"/>
      <c r="C22" s="1719"/>
      <c r="D22" s="1769"/>
      <c r="E22" s="1770"/>
      <c r="F22" s="1770"/>
      <c r="G22" s="1770"/>
      <c r="H22" s="1770"/>
      <c r="I22" s="1719"/>
      <c r="J22" s="1769"/>
      <c r="K22" s="1770"/>
      <c r="L22" s="1770"/>
      <c r="M22" s="1719"/>
      <c r="N22" s="1769"/>
      <c r="O22" s="1770"/>
      <c r="P22" s="1770"/>
      <c r="Q22" s="1770"/>
      <c r="R22" s="1770"/>
      <c r="S22" s="1719"/>
      <c r="T22" s="1803"/>
      <c r="U22" s="1804"/>
      <c r="V22" s="1769"/>
      <c r="W22" s="1770"/>
      <c r="X22" s="1719"/>
      <c r="Y22" s="140"/>
      <c r="Z22" s="140"/>
      <c r="AA22" s="140"/>
      <c r="AB22" s="140"/>
      <c r="AC22" s="140"/>
      <c r="AD22" s="1751"/>
      <c r="AE22" s="1753"/>
      <c r="AF22" s="1727" t="s">
        <v>235</v>
      </c>
      <c r="AG22" s="1728"/>
      <c r="AH22" s="1728"/>
      <c r="AI22" s="1728"/>
      <c r="AJ22" s="1728"/>
      <c r="AK22" s="1729"/>
      <c r="AL22" s="165"/>
      <c r="AM22" s="165"/>
      <c r="AN22" s="169" t="s">
        <v>462</v>
      </c>
      <c r="AO22" s="1727" t="s">
        <v>463</v>
      </c>
      <c r="AP22" s="1728"/>
      <c r="AQ22" s="1728"/>
      <c r="AR22" s="1728"/>
      <c r="AS22" s="1728"/>
      <c r="AT22" s="1728"/>
      <c r="AU22" s="1729"/>
      <c r="AV22" s="165"/>
      <c r="AW22" s="165"/>
      <c r="AX22" s="171"/>
      <c r="AY22" s="151" t="s">
        <v>464</v>
      </c>
      <c r="AZ22" s="171"/>
      <c r="BA22" s="171"/>
      <c r="BB22" s="171"/>
      <c r="BC22" s="140"/>
      <c r="BD22" s="140"/>
      <c r="BE22" s="171"/>
    </row>
    <row r="23" spans="1:57" ht="14.25" customHeight="1" x14ac:dyDescent="0.15">
      <c r="A23" s="1769"/>
      <c r="B23" s="1770"/>
      <c r="C23" s="1719"/>
      <c r="D23" s="1769"/>
      <c r="E23" s="1770"/>
      <c r="F23" s="1770"/>
      <c r="G23" s="1770"/>
      <c r="H23" s="1770"/>
      <c r="I23" s="1719"/>
      <c r="J23" s="1769"/>
      <c r="K23" s="1770"/>
      <c r="L23" s="1770"/>
      <c r="M23" s="1719"/>
      <c r="N23" s="1769"/>
      <c r="O23" s="1770"/>
      <c r="P23" s="1770"/>
      <c r="Q23" s="1770"/>
      <c r="R23" s="1770"/>
      <c r="S23" s="1719"/>
      <c r="T23" s="1803"/>
      <c r="U23" s="1804"/>
      <c r="V23" s="1769"/>
      <c r="W23" s="1770"/>
      <c r="X23" s="1719"/>
      <c r="Y23" s="140"/>
      <c r="Z23" s="140"/>
      <c r="AA23" s="140"/>
      <c r="AB23" s="140"/>
      <c r="AC23" s="140"/>
      <c r="AD23" s="1751"/>
      <c r="AE23" s="1752" t="s">
        <v>880</v>
      </c>
      <c r="AF23" s="1727" t="s">
        <v>236</v>
      </c>
      <c r="AG23" s="1728"/>
      <c r="AH23" s="1728"/>
      <c r="AI23" s="1728"/>
      <c r="AJ23" s="1728"/>
      <c r="AK23" s="1729"/>
      <c r="AL23" s="165"/>
      <c r="AM23" s="165"/>
      <c r="AN23" s="1739" t="s">
        <v>237</v>
      </c>
      <c r="AO23" s="1727" t="s">
        <v>465</v>
      </c>
      <c r="AP23" s="1728"/>
      <c r="AQ23" s="1728"/>
      <c r="AR23" s="1728"/>
      <c r="AS23" s="1728"/>
      <c r="AT23" s="1728"/>
      <c r="AU23" s="1729"/>
      <c r="AV23" s="165"/>
      <c r="AW23" s="165"/>
      <c r="AX23" s="171"/>
      <c r="AY23" s="151" t="s">
        <v>238</v>
      </c>
      <c r="AZ23" s="171"/>
      <c r="BA23" s="171"/>
      <c r="BB23" s="171"/>
      <c r="BC23" s="140"/>
      <c r="BD23" s="140"/>
      <c r="BE23" s="171"/>
    </row>
    <row r="24" spans="1:57" ht="14.25" customHeight="1" x14ac:dyDescent="0.15">
      <c r="A24" s="1771"/>
      <c r="B24" s="1772"/>
      <c r="C24" s="1720"/>
      <c r="D24" s="1771"/>
      <c r="E24" s="1772"/>
      <c r="F24" s="1772"/>
      <c r="G24" s="1772"/>
      <c r="H24" s="1772"/>
      <c r="I24" s="1720"/>
      <c r="J24" s="1771"/>
      <c r="K24" s="1772"/>
      <c r="L24" s="1772"/>
      <c r="M24" s="1720"/>
      <c r="N24" s="1771"/>
      <c r="O24" s="1772"/>
      <c r="P24" s="1772"/>
      <c r="Q24" s="1772"/>
      <c r="R24" s="1772"/>
      <c r="S24" s="1720"/>
      <c r="T24" s="1782"/>
      <c r="U24" s="1735"/>
      <c r="V24" s="1771"/>
      <c r="W24" s="1772"/>
      <c r="X24" s="1720"/>
      <c r="Y24" s="140"/>
      <c r="Z24" s="140"/>
      <c r="AA24" s="140"/>
      <c r="AB24" s="140"/>
      <c r="AC24" s="140"/>
      <c r="AD24" s="177"/>
      <c r="AE24" s="1751"/>
      <c r="AF24" s="1727" t="s">
        <v>239</v>
      </c>
      <c r="AG24" s="1728"/>
      <c r="AH24" s="1728"/>
      <c r="AI24" s="1728"/>
      <c r="AJ24" s="1728"/>
      <c r="AK24" s="1729"/>
      <c r="AL24" s="165"/>
      <c r="AM24" s="165"/>
      <c r="AN24" s="1739"/>
      <c r="AO24" s="1727" t="s">
        <v>466</v>
      </c>
      <c r="AP24" s="1728"/>
      <c r="AQ24" s="1728"/>
      <c r="AR24" s="1728"/>
      <c r="AS24" s="1728"/>
      <c r="AT24" s="1728"/>
      <c r="AU24" s="1729"/>
      <c r="AV24" s="165"/>
      <c r="AW24" s="165"/>
      <c r="AX24" s="171"/>
      <c r="AY24" s="151" t="s">
        <v>240</v>
      </c>
      <c r="AZ24" s="171"/>
      <c r="BA24" s="171"/>
      <c r="BB24" s="171"/>
      <c r="BC24" s="140"/>
      <c r="BD24" s="140"/>
      <c r="BE24" s="171"/>
    </row>
    <row r="25" spans="1:57" ht="14.25" customHeight="1" x14ac:dyDescent="0.15">
      <c r="A25" s="1789" t="s">
        <v>241</v>
      </c>
      <c r="B25" s="1818"/>
      <c r="C25" s="1821"/>
      <c r="D25" s="1781" t="s">
        <v>242</v>
      </c>
      <c r="E25" s="1779"/>
      <c r="F25" s="1779"/>
      <c r="G25" s="1779"/>
      <c r="H25" s="1779"/>
      <c r="I25" s="1799"/>
      <c r="J25" s="1767" t="s">
        <v>243</v>
      </c>
      <c r="K25" s="1768"/>
      <c r="L25" s="1768"/>
      <c r="M25" s="1718"/>
      <c r="N25" s="1767"/>
      <c r="O25" s="1768"/>
      <c r="P25" s="1768"/>
      <c r="Q25" s="1768"/>
      <c r="R25" s="1768"/>
      <c r="S25" s="1718"/>
      <c r="T25" s="1767" t="s">
        <v>244</v>
      </c>
      <c r="U25" s="1768"/>
      <c r="V25" s="1768"/>
      <c r="W25" s="1768"/>
      <c r="X25" s="1718"/>
      <c r="Y25" s="140"/>
      <c r="Z25" s="140"/>
      <c r="AA25" s="140"/>
      <c r="AB25" s="140"/>
      <c r="AC25" s="140"/>
      <c r="AD25" s="178"/>
      <c r="AE25" s="1753"/>
      <c r="AF25" s="1727" t="s">
        <v>231</v>
      </c>
      <c r="AG25" s="1728"/>
      <c r="AH25" s="1728"/>
      <c r="AI25" s="1728"/>
      <c r="AJ25" s="1728"/>
      <c r="AK25" s="1729"/>
      <c r="AL25" s="165"/>
      <c r="AM25" s="165"/>
      <c r="AN25" s="1739"/>
      <c r="AO25" s="1727" t="s">
        <v>467</v>
      </c>
      <c r="AP25" s="1728"/>
      <c r="AQ25" s="1728"/>
      <c r="AR25" s="1728"/>
      <c r="AS25" s="1728"/>
      <c r="AT25" s="1728"/>
      <c r="AU25" s="1729"/>
      <c r="AV25" s="165"/>
      <c r="AW25" s="165"/>
      <c r="AX25" s="171"/>
      <c r="AY25" s="151" t="s">
        <v>468</v>
      </c>
      <c r="AZ25" s="171"/>
      <c r="BA25" s="171"/>
      <c r="BB25" s="171"/>
      <c r="BC25" s="140"/>
      <c r="BD25" s="140"/>
      <c r="BE25" s="171"/>
    </row>
    <row r="26" spans="1:57" ht="14.25" customHeight="1" x14ac:dyDescent="0.15">
      <c r="A26" s="1822"/>
      <c r="B26" s="1823"/>
      <c r="C26" s="1824"/>
      <c r="D26" s="1782"/>
      <c r="E26" s="1734"/>
      <c r="F26" s="1734"/>
      <c r="G26" s="1734"/>
      <c r="H26" s="1734"/>
      <c r="I26" s="1735"/>
      <c r="J26" s="1769"/>
      <c r="K26" s="1770"/>
      <c r="L26" s="1770"/>
      <c r="M26" s="1719"/>
      <c r="N26" s="1769"/>
      <c r="O26" s="1770"/>
      <c r="P26" s="1770"/>
      <c r="Q26" s="1770"/>
      <c r="R26" s="1770"/>
      <c r="S26" s="1719"/>
      <c r="T26" s="1771"/>
      <c r="U26" s="1772"/>
      <c r="V26" s="1772"/>
      <c r="W26" s="1772"/>
      <c r="X26" s="1720"/>
      <c r="Y26" s="140"/>
      <c r="Z26" s="140"/>
      <c r="AA26" s="140"/>
      <c r="AB26" s="140"/>
      <c r="AC26" s="140"/>
      <c r="AD26" s="177"/>
      <c r="AE26" s="177"/>
      <c r="AF26" s="1727" t="s">
        <v>469</v>
      </c>
      <c r="AG26" s="1728"/>
      <c r="AH26" s="1728"/>
      <c r="AI26" s="1728"/>
      <c r="AJ26" s="1728"/>
      <c r="AK26" s="1729"/>
      <c r="AL26" s="165"/>
      <c r="AM26" s="165"/>
      <c r="AN26" s="1739"/>
      <c r="AO26" s="1727" t="s">
        <v>470</v>
      </c>
      <c r="AP26" s="1728"/>
      <c r="AQ26" s="1728"/>
      <c r="AR26" s="1728"/>
      <c r="AS26" s="1728"/>
      <c r="AT26" s="1728"/>
      <c r="AU26" s="1729"/>
      <c r="AV26" s="165"/>
      <c r="AW26" s="165"/>
      <c r="AX26" s="171"/>
      <c r="AY26" s="1755" t="s">
        <v>471</v>
      </c>
      <c r="AZ26" s="1756"/>
      <c r="BA26" s="1756"/>
      <c r="BB26" s="1756"/>
      <c r="BC26" s="1756"/>
      <c r="BD26" s="1756"/>
      <c r="BE26" s="1756"/>
    </row>
    <row r="27" spans="1:57" ht="14.85" customHeight="1" x14ac:dyDescent="0.15">
      <c r="A27" s="1767" t="s">
        <v>245</v>
      </c>
      <c r="B27" s="1768"/>
      <c r="C27" s="1718"/>
      <c r="D27" s="1781" t="s">
        <v>242</v>
      </c>
      <c r="E27" s="1779"/>
      <c r="F27" s="1779"/>
      <c r="G27" s="1779"/>
      <c r="H27" s="1779"/>
      <c r="I27" s="1799"/>
      <c r="J27" s="1769"/>
      <c r="K27" s="1770"/>
      <c r="L27" s="1770"/>
      <c r="M27" s="1719"/>
      <c r="N27" s="1769"/>
      <c r="O27" s="1770"/>
      <c r="P27" s="1770"/>
      <c r="Q27" s="1770"/>
      <c r="R27" s="1770"/>
      <c r="S27" s="1719"/>
      <c r="T27" s="1767" t="s">
        <v>246</v>
      </c>
      <c r="U27" s="1768"/>
      <c r="V27" s="1768"/>
      <c r="W27" s="1768"/>
      <c r="X27" s="1718"/>
      <c r="Y27" s="140"/>
      <c r="Z27" s="140"/>
      <c r="AA27" s="140"/>
      <c r="AB27" s="140"/>
      <c r="AC27" s="140"/>
      <c r="AD27" s="167" t="s">
        <v>472</v>
      </c>
      <c r="AE27" s="167" t="s">
        <v>247</v>
      </c>
      <c r="AF27" s="1727" t="s">
        <v>473</v>
      </c>
      <c r="AG27" s="1728"/>
      <c r="AH27" s="1728"/>
      <c r="AI27" s="1728"/>
      <c r="AJ27" s="1728"/>
      <c r="AK27" s="1729"/>
      <c r="AL27" s="165"/>
      <c r="AM27" s="165"/>
      <c r="AN27" s="1739"/>
      <c r="AO27" s="1727" t="s">
        <v>248</v>
      </c>
      <c r="AP27" s="1728"/>
      <c r="AQ27" s="1728"/>
      <c r="AR27" s="1728"/>
      <c r="AS27" s="1728"/>
      <c r="AT27" s="1728"/>
      <c r="AU27" s="1729"/>
      <c r="AV27" s="165"/>
      <c r="AW27" s="165"/>
      <c r="AX27" s="171"/>
      <c r="AY27" s="151" t="s">
        <v>249</v>
      </c>
      <c r="AZ27" s="171"/>
      <c r="BA27" s="171"/>
      <c r="BB27" s="171"/>
      <c r="BC27" s="140"/>
      <c r="BD27" s="140"/>
      <c r="BE27" s="171"/>
    </row>
    <row r="28" spans="1:57" ht="14.85" customHeight="1" x14ac:dyDescent="0.15">
      <c r="A28" s="1771"/>
      <c r="B28" s="1772"/>
      <c r="C28" s="1720"/>
      <c r="D28" s="1782"/>
      <c r="E28" s="1734"/>
      <c r="F28" s="1734"/>
      <c r="G28" s="1734"/>
      <c r="H28" s="1734"/>
      <c r="I28" s="1735"/>
      <c r="J28" s="1771"/>
      <c r="K28" s="1772"/>
      <c r="L28" s="1772"/>
      <c r="M28" s="1720"/>
      <c r="N28" s="1771"/>
      <c r="O28" s="1772"/>
      <c r="P28" s="1772"/>
      <c r="Q28" s="1772"/>
      <c r="R28" s="1772"/>
      <c r="S28" s="1720"/>
      <c r="T28" s="1771"/>
      <c r="U28" s="1772"/>
      <c r="V28" s="1772"/>
      <c r="W28" s="1772"/>
      <c r="X28" s="1720"/>
      <c r="Y28" s="140"/>
      <c r="Z28" s="140"/>
      <c r="AA28" s="140"/>
      <c r="AB28" s="140"/>
      <c r="AC28" s="140"/>
      <c r="AD28" s="168"/>
      <c r="AE28" s="167" t="s">
        <v>250</v>
      </c>
      <c r="AF28" s="1727" t="s">
        <v>474</v>
      </c>
      <c r="AG28" s="1728"/>
      <c r="AH28" s="1728"/>
      <c r="AI28" s="1728"/>
      <c r="AJ28" s="1728"/>
      <c r="AK28" s="1729"/>
      <c r="AL28" s="165"/>
      <c r="AM28" s="165"/>
      <c r="AN28" s="1739"/>
      <c r="AO28" s="1727" t="s">
        <v>475</v>
      </c>
      <c r="AP28" s="1728"/>
      <c r="AQ28" s="1728"/>
      <c r="AR28" s="1728"/>
      <c r="AS28" s="1728"/>
      <c r="AT28" s="1728"/>
      <c r="AU28" s="1729"/>
      <c r="AV28" s="165"/>
      <c r="AW28" s="165"/>
      <c r="AX28" s="171"/>
      <c r="AY28" s="151" t="s">
        <v>476</v>
      </c>
      <c r="AZ28" s="171"/>
      <c r="BA28" s="171"/>
      <c r="BB28" s="171"/>
      <c r="BC28" s="140"/>
      <c r="BD28" s="140"/>
      <c r="BE28" s="171"/>
    </row>
    <row r="29" spans="1:57" ht="14.85" customHeight="1" x14ac:dyDescent="0.15">
      <c r="A29" s="1789" t="s">
        <v>251</v>
      </c>
      <c r="B29" s="1818"/>
      <c r="C29" s="1818"/>
      <c r="D29" s="1767" t="s">
        <v>252</v>
      </c>
      <c r="E29" s="1768"/>
      <c r="F29" s="1768"/>
      <c r="G29" s="1768"/>
      <c r="H29" s="1768"/>
      <c r="I29" s="1768"/>
      <c r="J29" s="1768"/>
      <c r="K29" s="1768"/>
      <c r="L29" s="1768"/>
      <c r="M29" s="1718"/>
      <c r="N29" s="1767" t="s">
        <v>253</v>
      </c>
      <c r="O29" s="1768"/>
      <c r="P29" s="1768"/>
      <c r="Q29" s="1768"/>
      <c r="R29" s="1768"/>
      <c r="S29" s="1768"/>
      <c r="T29" s="1768"/>
      <c r="U29" s="1768"/>
      <c r="V29" s="1768"/>
      <c r="W29" s="1768"/>
      <c r="X29" s="1718"/>
      <c r="Y29" s="140"/>
      <c r="Z29" s="140"/>
      <c r="AA29" s="140"/>
      <c r="AB29" s="140"/>
      <c r="AC29" s="140"/>
      <c r="AD29" s="1751" t="s">
        <v>254</v>
      </c>
      <c r="AE29" s="167" t="s">
        <v>255</v>
      </c>
      <c r="AF29" s="1727" t="s">
        <v>256</v>
      </c>
      <c r="AG29" s="1728"/>
      <c r="AH29" s="1728"/>
      <c r="AI29" s="1728"/>
      <c r="AJ29" s="1728"/>
      <c r="AK29" s="1729"/>
      <c r="AL29" s="165"/>
      <c r="AM29" s="165"/>
      <c r="AN29" s="1739"/>
      <c r="AO29" s="1727" t="s">
        <v>257</v>
      </c>
      <c r="AP29" s="1728"/>
      <c r="AQ29" s="1728"/>
      <c r="AR29" s="1728"/>
      <c r="AS29" s="1728"/>
      <c r="AT29" s="1728"/>
      <c r="AU29" s="1729"/>
      <c r="AV29" s="165"/>
      <c r="AW29" s="165"/>
      <c r="AX29" s="171"/>
      <c r="AY29" s="151" t="s">
        <v>477</v>
      </c>
      <c r="AZ29" s="171"/>
      <c r="BA29" s="171"/>
      <c r="BB29" s="171"/>
      <c r="BC29" s="140"/>
      <c r="BD29" s="140"/>
      <c r="BE29" s="171"/>
    </row>
    <row r="30" spans="1:57" ht="14.85" customHeight="1" x14ac:dyDescent="0.15">
      <c r="A30" s="1819"/>
      <c r="B30" s="1820"/>
      <c r="C30" s="1820"/>
      <c r="D30" s="1771"/>
      <c r="E30" s="1772"/>
      <c r="F30" s="1772"/>
      <c r="G30" s="1772"/>
      <c r="H30" s="1772"/>
      <c r="I30" s="1772"/>
      <c r="J30" s="1772"/>
      <c r="K30" s="1772"/>
      <c r="L30" s="1772"/>
      <c r="M30" s="1720"/>
      <c r="N30" s="1771"/>
      <c r="O30" s="1772"/>
      <c r="P30" s="1772"/>
      <c r="Q30" s="1772"/>
      <c r="R30" s="1772"/>
      <c r="S30" s="1772"/>
      <c r="T30" s="1772"/>
      <c r="U30" s="1772"/>
      <c r="V30" s="1772"/>
      <c r="W30" s="1772"/>
      <c r="X30" s="1720"/>
      <c r="Y30" s="140"/>
      <c r="Z30" s="140"/>
      <c r="AA30" s="140"/>
      <c r="AB30" s="140"/>
      <c r="AC30" s="140"/>
      <c r="AD30" s="1751"/>
      <c r="AE30" s="178"/>
      <c r="AF30" s="1727" t="s">
        <v>478</v>
      </c>
      <c r="AG30" s="1728"/>
      <c r="AH30" s="1728"/>
      <c r="AI30" s="1728"/>
      <c r="AJ30" s="1728"/>
      <c r="AK30" s="1729"/>
      <c r="AL30" s="165"/>
      <c r="AM30" s="165"/>
      <c r="AN30" s="175"/>
      <c r="AO30" s="1727" t="s">
        <v>229</v>
      </c>
      <c r="AP30" s="1728"/>
      <c r="AQ30" s="1728"/>
      <c r="AR30" s="1728"/>
      <c r="AS30" s="1728"/>
      <c r="AT30" s="1728"/>
      <c r="AU30" s="1729"/>
      <c r="AV30" s="165"/>
      <c r="AW30" s="165"/>
      <c r="AX30" s="171"/>
      <c r="AY30" s="151" t="s">
        <v>258</v>
      </c>
      <c r="AZ30" s="171"/>
      <c r="BA30" s="171"/>
      <c r="BB30" s="171"/>
      <c r="BC30" s="140"/>
      <c r="BD30" s="140"/>
      <c r="BE30" s="171"/>
    </row>
    <row r="31" spans="1:57" ht="14.85" customHeight="1" x14ac:dyDescent="0.15">
      <c r="A31" s="1819"/>
      <c r="B31" s="1820"/>
      <c r="C31" s="1820"/>
      <c r="D31" s="1767" t="s">
        <v>259</v>
      </c>
      <c r="E31" s="1768"/>
      <c r="F31" s="1767"/>
      <c r="G31" s="1768"/>
      <c r="H31" s="1768"/>
      <c r="I31" s="1768"/>
      <c r="J31" s="1768"/>
      <c r="K31" s="1768"/>
      <c r="L31" s="1768"/>
      <c r="M31" s="1718"/>
      <c r="N31" s="1767"/>
      <c r="O31" s="1768"/>
      <c r="P31" s="1768"/>
      <c r="Q31" s="1768"/>
      <c r="R31" s="1768"/>
      <c r="S31" s="1768"/>
      <c r="T31" s="1768"/>
      <c r="U31" s="1768"/>
      <c r="V31" s="1768"/>
      <c r="W31" s="1768"/>
      <c r="X31" s="1718"/>
      <c r="Y31" s="140"/>
      <c r="Z31" s="140"/>
      <c r="AA31" s="140"/>
      <c r="AB31" s="140"/>
      <c r="AC31" s="140"/>
      <c r="AD31" s="1751"/>
      <c r="AE31" s="177"/>
      <c r="AF31" s="1727" t="s">
        <v>223</v>
      </c>
      <c r="AG31" s="1728"/>
      <c r="AH31" s="1728"/>
      <c r="AI31" s="1728"/>
      <c r="AJ31" s="1728"/>
      <c r="AK31" s="1729"/>
      <c r="AL31" s="165"/>
      <c r="AM31" s="165"/>
      <c r="AN31" s="169"/>
      <c r="AO31" s="1727" t="s">
        <v>479</v>
      </c>
      <c r="AP31" s="1728"/>
      <c r="AQ31" s="1728"/>
      <c r="AR31" s="1728"/>
      <c r="AS31" s="1728"/>
      <c r="AT31" s="1728"/>
      <c r="AU31" s="1729"/>
      <c r="AV31" s="165"/>
      <c r="AW31" s="165"/>
      <c r="AX31" s="171"/>
      <c r="AY31" s="151" t="s">
        <v>480</v>
      </c>
      <c r="AZ31" s="171"/>
      <c r="BA31" s="171"/>
      <c r="BB31" s="171"/>
      <c r="BC31" s="140"/>
      <c r="BD31" s="140"/>
      <c r="BE31" s="171"/>
    </row>
    <row r="32" spans="1:57" ht="14.85" customHeight="1" x14ac:dyDescent="0.15">
      <c r="A32" s="1819"/>
      <c r="B32" s="1820"/>
      <c r="C32" s="1820"/>
      <c r="D32" s="1771"/>
      <c r="E32" s="1772"/>
      <c r="F32" s="1771"/>
      <c r="G32" s="1772"/>
      <c r="H32" s="1772"/>
      <c r="I32" s="1772"/>
      <c r="J32" s="1772"/>
      <c r="K32" s="1772"/>
      <c r="L32" s="1772"/>
      <c r="M32" s="1720"/>
      <c r="N32" s="1771"/>
      <c r="O32" s="1772"/>
      <c r="P32" s="1772"/>
      <c r="Q32" s="1772"/>
      <c r="R32" s="1772"/>
      <c r="S32" s="1772"/>
      <c r="T32" s="1772"/>
      <c r="U32" s="1772"/>
      <c r="V32" s="1772"/>
      <c r="W32" s="1772"/>
      <c r="X32" s="1720"/>
      <c r="Y32" s="140"/>
      <c r="Z32" s="140"/>
      <c r="AA32" s="140"/>
      <c r="AB32" s="140"/>
      <c r="AC32" s="140"/>
      <c r="AD32" s="1751"/>
      <c r="AE32" s="1751" t="s">
        <v>260</v>
      </c>
      <c r="AF32" s="1727" t="s">
        <v>261</v>
      </c>
      <c r="AG32" s="1728"/>
      <c r="AH32" s="1728"/>
      <c r="AI32" s="1728"/>
      <c r="AJ32" s="1728"/>
      <c r="AK32" s="1729"/>
      <c r="AL32" s="165"/>
      <c r="AM32" s="165"/>
      <c r="AN32" s="169" t="s">
        <v>481</v>
      </c>
      <c r="AO32" s="1727" t="s">
        <v>262</v>
      </c>
      <c r="AP32" s="1728"/>
      <c r="AQ32" s="1728"/>
      <c r="AR32" s="1728"/>
      <c r="AS32" s="1728"/>
      <c r="AT32" s="1728"/>
      <c r="AU32" s="1729"/>
      <c r="AV32" s="165"/>
      <c r="AW32" s="165"/>
      <c r="AX32" s="171"/>
      <c r="AY32" s="151" t="s">
        <v>482</v>
      </c>
      <c r="AZ32" s="171"/>
      <c r="BA32" s="171"/>
      <c r="BB32" s="171"/>
      <c r="BC32" s="140"/>
      <c r="BD32" s="140"/>
      <c r="BE32" s="171"/>
    </row>
    <row r="33" spans="1:57" ht="14.85" customHeight="1" x14ac:dyDescent="0.15">
      <c r="A33" s="1819"/>
      <c r="B33" s="1820"/>
      <c r="C33" s="1820"/>
      <c r="D33" s="1767" t="s">
        <v>263</v>
      </c>
      <c r="E33" s="1768"/>
      <c r="F33" s="1767"/>
      <c r="G33" s="1768"/>
      <c r="H33" s="1768"/>
      <c r="I33" s="1768"/>
      <c r="J33" s="1768"/>
      <c r="K33" s="1768"/>
      <c r="L33" s="1768"/>
      <c r="M33" s="1718"/>
      <c r="N33" s="1767"/>
      <c r="O33" s="1768"/>
      <c r="P33" s="1768"/>
      <c r="Q33" s="1768"/>
      <c r="R33" s="1768"/>
      <c r="S33" s="1768"/>
      <c r="T33" s="1768"/>
      <c r="U33" s="1768"/>
      <c r="V33" s="1768"/>
      <c r="W33" s="1768"/>
      <c r="X33" s="1718"/>
      <c r="Y33" s="140"/>
      <c r="Z33" s="140"/>
      <c r="AA33" s="140"/>
      <c r="AB33" s="140"/>
      <c r="AC33" s="140"/>
      <c r="AD33" s="1751"/>
      <c r="AE33" s="1751"/>
      <c r="AF33" s="1727" t="s">
        <v>264</v>
      </c>
      <c r="AG33" s="1728"/>
      <c r="AH33" s="1728"/>
      <c r="AI33" s="1728"/>
      <c r="AJ33" s="1728"/>
      <c r="AK33" s="1729"/>
      <c r="AL33" s="165"/>
      <c r="AM33" s="165"/>
      <c r="AN33" s="1739" t="s">
        <v>265</v>
      </c>
      <c r="AO33" s="1727" t="s">
        <v>483</v>
      </c>
      <c r="AP33" s="1728"/>
      <c r="AQ33" s="1728"/>
      <c r="AR33" s="1728"/>
      <c r="AS33" s="1728"/>
      <c r="AT33" s="1728"/>
      <c r="AU33" s="1729"/>
      <c r="AV33" s="165"/>
      <c r="AW33" s="165"/>
      <c r="AX33" s="171"/>
      <c r="AY33" s="151" t="s">
        <v>484</v>
      </c>
      <c r="AZ33" s="171"/>
      <c r="BA33" s="171"/>
      <c r="BB33" s="171"/>
      <c r="BC33" s="140"/>
      <c r="BD33" s="140"/>
      <c r="BE33" s="171"/>
    </row>
    <row r="34" spans="1:57" ht="14.85" customHeight="1" x14ac:dyDescent="0.15">
      <c r="A34" s="1819"/>
      <c r="B34" s="1820"/>
      <c r="C34" s="1820"/>
      <c r="D34" s="1771"/>
      <c r="E34" s="1772"/>
      <c r="F34" s="1771"/>
      <c r="G34" s="1772"/>
      <c r="H34" s="1772"/>
      <c r="I34" s="1772"/>
      <c r="J34" s="1772"/>
      <c r="K34" s="1772"/>
      <c r="L34" s="1772"/>
      <c r="M34" s="1720"/>
      <c r="N34" s="1771"/>
      <c r="O34" s="1772"/>
      <c r="P34" s="1772"/>
      <c r="Q34" s="1772"/>
      <c r="R34" s="1772"/>
      <c r="S34" s="1772"/>
      <c r="T34" s="1772"/>
      <c r="U34" s="1772"/>
      <c r="V34" s="1772"/>
      <c r="W34" s="1772"/>
      <c r="X34" s="1720"/>
      <c r="Y34" s="140"/>
      <c r="Z34" s="140"/>
      <c r="AA34" s="140"/>
      <c r="AB34" s="140"/>
      <c r="AC34" s="140"/>
      <c r="AD34" s="1751"/>
      <c r="AE34" s="1751"/>
      <c r="AF34" s="1727" t="s">
        <v>266</v>
      </c>
      <c r="AG34" s="1728"/>
      <c r="AH34" s="1728"/>
      <c r="AI34" s="1728"/>
      <c r="AJ34" s="1728"/>
      <c r="AK34" s="1729"/>
      <c r="AL34" s="165"/>
      <c r="AM34" s="165"/>
      <c r="AN34" s="1739"/>
      <c r="AO34" s="1727" t="s">
        <v>485</v>
      </c>
      <c r="AP34" s="1728"/>
      <c r="AQ34" s="1728"/>
      <c r="AR34" s="1728"/>
      <c r="AS34" s="1728"/>
      <c r="AT34" s="1728"/>
      <c r="AU34" s="1729"/>
      <c r="AV34" s="165"/>
      <c r="AW34" s="165"/>
      <c r="AX34" s="171"/>
      <c r="AY34" s="151" t="s">
        <v>486</v>
      </c>
      <c r="AZ34" s="171"/>
      <c r="BA34" s="171"/>
      <c r="BB34" s="171"/>
      <c r="BC34" s="140"/>
      <c r="BD34" s="140"/>
      <c r="BE34" s="171"/>
    </row>
    <row r="35" spans="1:57" ht="14.85" customHeight="1" x14ac:dyDescent="0.15">
      <c r="A35" s="1773" t="s">
        <v>267</v>
      </c>
      <c r="B35" s="163"/>
      <c r="C35" s="1767" t="s">
        <v>268</v>
      </c>
      <c r="D35" s="1718"/>
      <c r="E35" s="1778" t="s">
        <v>487</v>
      </c>
      <c r="F35" s="1779"/>
      <c r="G35" s="1779"/>
      <c r="H35" s="1779"/>
      <c r="I35" s="1811" t="s">
        <v>269</v>
      </c>
      <c r="J35" s="1805"/>
      <c r="K35" s="1805"/>
      <c r="L35" s="1805"/>
      <c r="M35" s="1805"/>
      <c r="N35" s="1808"/>
      <c r="O35" s="1808"/>
      <c r="P35" s="1808"/>
      <c r="Q35" s="1808"/>
      <c r="R35" s="1811" t="s">
        <v>270</v>
      </c>
      <c r="S35" s="1805"/>
      <c r="T35" s="1805"/>
      <c r="U35" s="1808"/>
      <c r="V35" s="1808"/>
      <c r="W35" s="1808"/>
      <c r="X35" s="1808"/>
      <c r="Y35" s="140"/>
      <c r="Z35" s="140"/>
      <c r="AA35" s="140"/>
      <c r="AB35" s="140"/>
      <c r="AC35" s="140"/>
      <c r="AD35" s="1751"/>
      <c r="AE35" s="1751"/>
      <c r="AF35" s="1727" t="s">
        <v>271</v>
      </c>
      <c r="AG35" s="1728"/>
      <c r="AH35" s="1728"/>
      <c r="AI35" s="1728"/>
      <c r="AJ35" s="1728"/>
      <c r="AK35" s="1729"/>
      <c r="AL35" s="165"/>
      <c r="AM35" s="165"/>
      <c r="AN35" s="1739"/>
      <c r="AO35" s="1727" t="s">
        <v>272</v>
      </c>
      <c r="AP35" s="1728"/>
      <c r="AQ35" s="1728"/>
      <c r="AR35" s="1728"/>
      <c r="AS35" s="1728"/>
      <c r="AT35" s="1728"/>
      <c r="AU35" s="1729"/>
      <c r="AV35" s="165"/>
      <c r="AW35" s="165"/>
      <c r="AX35" s="171"/>
      <c r="AY35" s="151" t="s">
        <v>273</v>
      </c>
      <c r="AZ35" s="179"/>
      <c r="BA35" s="179"/>
      <c r="BB35" s="179"/>
      <c r="BC35" s="179"/>
      <c r="BD35" s="179"/>
      <c r="BE35" s="179"/>
    </row>
    <row r="36" spans="1:57" ht="14.85" customHeight="1" x14ac:dyDescent="0.15">
      <c r="A36" s="1751"/>
      <c r="B36" s="1751" t="s">
        <v>274</v>
      </c>
      <c r="C36" s="1771"/>
      <c r="D36" s="1720"/>
      <c r="E36" s="1780"/>
      <c r="F36" s="1734"/>
      <c r="G36" s="1734"/>
      <c r="H36" s="1734"/>
      <c r="I36" s="1806"/>
      <c r="J36" s="1806"/>
      <c r="K36" s="1806"/>
      <c r="L36" s="1806"/>
      <c r="M36" s="1806"/>
      <c r="N36" s="1809"/>
      <c r="O36" s="1809"/>
      <c r="P36" s="1809"/>
      <c r="Q36" s="1809"/>
      <c r="R36" s="1806"/>
      <c r="S36" s="1806"/>
      <c r="T36" s="1806"/>
      <c r="U36" s="1809"/>
      <c r="V36" s="1809"/>
      <c r="W36" s="1809"/>
      <c r="X36" s="1809"/>
      <c r="Y36" s="140"/>
      <c r="Z36" s="140"/>
      <c r="AA36" s="140"/>
      <c r="AB36" s="140"/>
      <c r="AC36" s="140"/>
      <c r="AD36" s="1751"/>
      <c r="AE36" s="1751"/>
      <c r="AF36" s="1727" t="s">
        <v>488</v>
      </c>
      <c r="AG36" s="1728"/>
      <c r="AH36" s="1728"/>
      <c r="AI36" s="1728"/>
      <c r="AJ36" s="1728"/>
      <c r="AK36" s="1729"/>
      <c r="AL36" s="165"/>
      <c r="AM36" s="165"/>
      <c r="AN36" s="1739"/>
      <c r="AO36" s="1727" t="s">
        <v>275</v>
      </c>
      <c r="AP36" s="1728"/>
      <c r="AQ36" s="1728"/>
      <c r="AR36" s="1728"/>
      <c r="AS36" s="1728"/>
      <c r="AT36" s="1728"/>
      <c r="AU36" s="1729"/>
      <c r="AV36" s="165"/>
      <c r="AW36" s="165"/>
      <c r="AX36" s="171"/>
      <c r="AY36" s="151" t="s">
        <v>489</v>
      </c>
      <c r="AZ36" s="171"/>
      <c r="BA36" s="171"/>
      <c r="BB36" s="171"/>
      <c r="BC36" s="140"/>
      <c r="BD36" s="140"/>
      <c r="BE36" s="171"/>
    </row>
    <row r="37" spans="1:57" ht="14.85" customHeight="1" x14ac:dyDescent="0.15">
      <c r="A37" s="1751"/>
      <c r="B37" s="1751"/>
      <c r="C37" s="1767" t="s">
        <v>276</v>
      </c>
      <c r="D37" s="1718"/>
      <c r="E37" s="1778" t="s">
        <v>490</v>
      </c>
      <c r="F37" s="1779"/>
      <c r="G37" s="1779"/>
      <c r="H37" s="1779"/>
      <c r="I37" s="1806"/>
      <c r="J37" s="1806"/>
      <c r="K37" s="1806"/>
      <c r="L37" s="1806"/>
      <c r="M37" s="1806"/>
      <c r="N37" s="1809"/>
      <c r="O37" s="1809"/>
      <c r="P37" s="1809"/>
      <c r="Q37" s="1809"/>
      <c r="R37" s="1806"/>
      <c r="S37" s="1806"/>
      <c r="T37" s="1806"/>
      <c r="U37" s="1809"/>
      <c r="V37" s="1809"/>
      <c r="W37" s="1809"/>
      <c r="X37" s="1809"/>
      <c r="Y37" s="140"/>
      <c r="Z37" s="140"/>
      <c r="AA37" s="140"/>
      <c r="AB37" s="140"/>
      <c r="AC37" s="140"/>
      <c r="AD37" s="1751"/>
      <c r="AE37" s="1751"/>
      <c r="AF37" s="1727" t="s">
        <v>277</v>
      </c>
      <c r="AG37" s="1728"/>
      <c r="AH37" s="1728"/>
      <c r="AI37" s="1728"/>
      <c r="AJ37" s="1728"/>
      <c r="AK37" s="1729"/>
      <c r="AL37" s="165"/>
      <c r="AM37" s="165"/>
      <c r="AN37" s="175"/>
      <c r="AO37" s="1727" t="s">
        <v>491</v>
      </c>
      <c r="AP37" s="1728"/>
      <c r="AQ37" s="1728"/>
      <c r="AR37" s="1728"/>
      <c r="AS37" s="1728"/>
      <c r="AT37" s="1728"/>
      <c r="AU37" s="1729"/>
      <c r="AV37" s="165"/>
      <c r="AW37" s="165"/>
      <c r="AX37" s="171"/>
      <c r="AY37" s="151" t="s">
        <v>492</v>
      </c>
      <c r="AZ37" s="171"/>
      <c r="BA37" s="171"/>
      <c r="BB37" s="171"/>
      <c r="BC37" s="140"/>
      <c r="BD37" s="140"/>
      <c r="BE37" s="171"/>
    </row>
    <row r="38" spans="1:57" ht="14.85" customHeight="1" x14ac:dyDescent="0.15">
      <c r="A38" s="1751"/>
      <c r="B38" s="151"/>
      <c r="C38" s="1771"/>
      <c r="D38" s="1720"/>
      <c r="E38" s="1780"/>
      <c r="F38" s="1734"/>
      <c r="G38" s="1734"/>
      <c r="H38" s="1734"/>
      <c r="I38" s="1806"/>
      <c r="J38" s="1806"/>
      <c r="K38" s="1806"/>
      <c r="L38" s="1806"/>
      <c r="M38" s="1806"/>
      <c r="N38" s="1809"/>
      <c r="O38" s="1809"/>
      <c r="P38" s="1809"/>
      <c r="Q38" s="1809"/>
      <c r="R38" s="1806"/>
      <c r="S38" s="1806"/>
      <c r="T38" s="1806"/>
      <c r="U38" s="1809"/>
      <c r="V38" s="1809"/>
      <c r="W38" s="1809"/>
      <c r="X38" s="1809"/>
      <c r="Y38" s="140"/>
      <c r="Z38" s="140"/>
      <c r="AA38" s="140"/>
      <c r="AB38" s="140"/>
      <c r="AC38" s="140"/>
      <c r="AD38" s="177"/>
      <c r="AE38" s="1751"/>
      <c r="AF38" s="1727" t="s">
        <v>493</v>
      </c>
      <c r="AG38" s="1728"/>
      <c r="AH38" s="1728"/>
      <c r="AI38" s="1728"/>
      <c r="AJ38" s="1728"/>
      <c r="AK38" s="1729"/>
      <c r="AL38" s="165"/>
      <c r="AM38" s="165"/>
      <c r="AN38" s="1740" t="s">
        <v>278</v>
      </c>
      <c r="AO38" s="1727" t="s">
        <v>279</v>
      </c>
      <c r="AP38" s="1728"/>
      <c r="AQ38" s="1728"/>
      <c r="AR38" s="1728"/>
      <c r="AS38" s="1728"/>
      <c r="AT38" s="1728"/>
      <c r="AU38" s="1729"/>
      <c r="AV38" s="165"/>
      <c r="AW38" s="165"/>
      <c r="AX38" s="171"/>
      <c r="AY38" s="151" t="s">
        <v>494</v>
      </c>
      <c r="AZ38" s="171"/>
      <c r="BA38" s="171"/>
      <c r="BB38" s="171"/>
      <c r="BC38" s="140"/>
      <c r="BD38" s="140"/>
      <c r="BE38" s="171"/>
    </row>
    <row r="39" spans="1:57" ht="14.85" customHeight="1" x14ac:dyDescent="0.15">
      <c r="A39" s="1751"/>
      <c r="B39" s="1767" t="s">
        <v>280</v>
      </c>
      <c r="C39" s="1768"/>
      <c r="D39" s="1718"/>
      <c r="E39" s="1781" t="s">
        <v>281</v>
      </c>
      <c r="F39" s="1779"/>
      <c r="G39" s="1779"/>
      <c r="H39" s="1779"/>
      <c r="I39" s="1806"/>
      <c r="J39" s="1806"/>
      <c r="K39" s="1806"/>
      <c r="L39" s="1806"/>
      <c r="M39" s="1806"/>
      <c r="N39" s="1809"/>
      <c r="O39" s="1809"/>
      <c r="P39" s="1809"/>
      <c r="Q39" s="1809"/>
      <c r="R39" s="1806"/>
      <c r="S39" s="1806"/>
      <c r="T39" s="1806"/>
      <c r="U39" s="1809"/>
      <c r="V39" s="1809"/>
      <c r="W39" s="1809"/>
      <c r="X39" s="1809"/>
      <c r="Y39" s="140"/>
      <c r="Z39" s="140"/>
      <c r="AA39" s="140"/>
      <c r="AB39" s="140"/>
      <c r="AC39" s="140"/>
      <c r="AD39" s="178"/>
      <c r="AE39" s="178"/>
      <c r="AF39" s="1727" t="s">
        <v>282</v>
      </c>
      <c r="AG39" s="1728"/>
      <c r="AH39" s="1728"/>
      <c r="AI39" s="1728"/>
      <c r="AJ39" s="1728"/>
      <c r="AK39" s="1729"/>
      <c r="AL39" s="165"/>
      <c r="AM39" s="165"/>
      <c r="AN39" s="1741"/>
      <c r="AO39" s="1727" t="s">
        <v>283</v>
      </c>
      <c r="AP39" s="1728"/>
      <c r="AQ39" s="1728"/>
      <c r="AR39" s="1728"/>
      <c r="AS39" s="1728"/>
      <c r="AT39" s="1728"/>
      <c r="AU39" s="1729"/>
      <c r="AV39" s="165"/>
      <c r="AW39" s="165"/>
      <c r="AX39" s="171"/>
      <c r="AY39" s="151" t="s">
        <v>495</v>
      </c>
      <c r="AZ39" s="171"/>
      <c r="BA39" s="171"/>
      <c r="BB39" s="171"/>
      <c r="BC39" s="140"/>
      <c r="BD39" s="140"/>
      <c r="BE39" s="171"/>
    </row>
    <row r="40" spans="1:57" ht="14.85" customHeight="1" x14ac:dyDescent="0.15">
      <c r="A40" s="1753"/>
      <c r="B40" s="1771"/>
      <c r="C40" s="1772"/>
      <c r="D40" s="1720"/>
      <c r="E40" s="1782"/>
      <c r="F40" s="1734"/>
      <c r="G40" s="1734"/>
      <c r="H40" s="1734"/>
      <c r="I40" s="1807"/>
      <c r="J40" s="1807"/>
      <c r="K40" s="1807"/>
      <c r="L40" s="1807"/>
      <c r="M40" s="1807"/>
      <c r="N40" s="1810"/>
      <c r="O40" s="1810"/>
      <c r="P40" s="1810"/>
      <c r="Q40" s="1810"/>
      <c r="R40" s="1807"/>
      <c r="S40" s="1807"/>
      <c r="T40" s="1807"/>
      <c r="U40" s="1810"/>
      <c r="V40" s="1810"/>
      <c r="W40" s="1810"/>
      <c r="X40" s="1810"/>
      <c r="Y40" s="140"/>
      <c r="Z40" s="140"/>
      <c r="AA40" s="140"/>
      <c r="AB40" s="140"/>
      <c r="AC40" s="140"/>
      <c r="AD40" s="167" t="s">
        <v>496</v>
      </c>
      <c r="AE40" s="177"/>
      <c r="AF40" s="1727" t="s">
        <v>284</v>
      </c>
      <c r="AG40" s="1728"/>
      <c r="AH40" s="1728"/>
      <c r="AI40" s="1728"/>
      <c r="AJ40" s="1728"/>
      <c r="AK40" s="1729"/>
      <c r="AL40" s="165"/>
      <c r="AM40" s="165"/>
      <c r="AN40" s="1741"/>
      <c r="AO40" s="1727" t="s">
        <v>285</v>
      </c>
      <c r="AP40" s="1728"/>
      <c r="AQ40" s="1728"/>
      <c r="AR40" s="1728"/>
      <c r="AS40" s="1728"/>
      <c r="AT40" s="1728"/>
      <c r="AU40" s="1729"/>
      <c r="AV40" s="165"/>
      <c r="AW40" s="165"/>
      <c r="AX40" s="171"/>
      <c r="AY40" s="151" t="s">
        <v>286</v>
      </c>
      <c r="AZ40" s="171"/>
      <c r="BA40" s="171"/>
      <c r="BB40" s="171"/>
      <c r="BC40" s="140"/>
      <c r="BD40" s="140"/>
      <c r="BE40" s="171"/>
    </row>
    <row r="41" spans="1:57" ht="14.85" customHeight="1" x14ac:dyDescent="0.15">
      <c r="A41" s="180"/>
      <c r="B41" s="151"/>
      <c r="C41" s="151"/>
      <c r="D41" s="151"/>
      <c r="E41" s="181"/>
      <c r="F41" s="151"/>
      <c r="G41" s="1767" t="s">
        <v>289</v>
      </c>
      <c r="H41" s="1718"/>
      <c r="I41" s="1781"/>
      <c r="J41" s="1779"/>
      <c r="K41" s="1779"/>
      <c r="L41" s="1779"/>
      <c r="M41" s="1718" t="s">
        <v>290</v>
      </c>
      <c r="N41" s="1767" t="s">
        <v>291</v>
      </c>
      <c r="O41" s="1718"/>
      <c r="P41" s="1781"/>
      <c r="Q41" s="1779"/>
      <c r="R41" s="1779"/>
      <c r="S41" s="1779"/>
      <c r="T41" s="1718" t="s">
        <v>292</v>
      </c>
      <c r="U41" s="1767" t="s">
        <v>293</v>
      </c>
      <c r="V41" s="1768"/>
      <c r="W41" s="1768"/>
      <c r="X41" s="1718"/>
      <c r="Y41" s="140"/>
      <c r="Z41" s="140"/>
      <c r="AA41" s="140"/>
      <c r="AB41" s="140"/>
      <c r="AC41" s="140"/>
      <c r="AD41" s="1751" t="s">
        <v>497</v>
      </c>
      <c r="AE41" s="177"/>
      <c r="AF41" s="1727" t="s">
        <v>294</v>
      </c>
      <c r="AG41" s="1728"/>
      <c r="AH41" s="1728"/>
      <c r="AI41" s="1728"/>
      <c r="AJ41" s="1728"/>
      <c r="AK41" s="1729"/>
      <c r="AL41" s="165"/>
      <c r="AM41" s="165"/>
      <c r="AN41" s="1742"/>
      <c r="AO41" s="1727" t="s">
        <v>498</v>
      </c>
      <c r="AP41" s="1728"/>
      <c r="AQ41" s="1728"/>
      <c r="AR41" s="1728"/>
      <c r="AS41" s="1728"/>
      <c r="AT41" s="1728"/>
      <c r="AU41" s="1729"/>
      <c r="AV41" s="165"/>
      <c r="AW41" s="165"/>
      <c r="AX41" s="171"/>
      <c r="AY41" s="151" t="s">
        <v>499</v>
      </c>
      <c r="AZ41" s="171"/>
      <c r="BA41" s="171"/>
      <c r="BB41" s="171"/>
      <c r="BC41" s="140"/>
      <c r="BD41" s="140"/>
      <c r="BE41" s="171"/>
    </row>
    <row r="42" spans="1:57" ht="14.85" customHeight="1" x14ac:dyDescent="0.15">
      <c r="A42" s="1769" t="s">
        <v>295</v>
      </c>
      <c r="B42" s="1770"/>
      <c r="C42" s="1770"/>
      <c r="D42" s="1719"/>
      <c r="E42" s="1769" t="s">
        <v>296</v>
      </c>
      <c r="F42" s="1719"/>
      <c r="G42" s="1771"/>
      <c r="H42" s="1720"/>
      <c r="I42" s="1782"/>
      <c r="J42" s="1734"/>
      <c r="K42" s="1734"/>
      <c r="L42" s="1734"/>
      <c r="M42" s="1720"/>
      <c r="N42" s="1771"/>
      <c r="O42" s="1720"/>
      <c r="P42" s="1782"/>
      <c r="Q42" s="1734"/>
      <c r="R42" s="1734"/>
      <c r="S42" s="1734"/>
      <c r="T42" s="1720"/>
      <c r="U42" s="1771"/>
      <c r="V42" s="1772"/>
      <c r="W42" s="1772"/>
      <c r="X42" s="1720"/>
      <c r="Y42" s="140"/>
      <c r="Z42" s="140"/>
      <c r="AA42" s="140"/>
      <c r="AB42" s="140"/>
      <c r="AC42" s="140"/>
      <c r="AD42" s="1751"/>
      <c r="AE42" s="177"/>
      <c r="AF42" s="1727" t="s">
        <v>277</v>
      </c>
      <c r="AG42" s="1728"/>
      <c r="AH42" s="1728"/>
      <c r="AI42" s="1728"/>
      <c r="AJ42" s="1728"/>
      <c r="AK42" s="1729"/>
      <c r="AL42" s="165"/>
      <c r="AM42" s="165"/>
      <c r="AN42" s="1740" t="s">
        <v>297</v>
      </c>
      <c r="AO42" s="1743" t="s">
        <v>500</v>
      </c>
      <c r="AP42" s="1744"/>
      <c r="AQ42" s="1744"/>
      <c r="AR42" s="1744"/>
      <c r="AS42" s="1744"/>
      <c r="AT42" s="1744"/>
      <c r="AU42" s="1745"/>
      <c r="AV42" s="165"/>
      <c r="AW42" s="165"/>
      <c r="AX42" s="171"/>
      <c r="AY42" s="151" t="s">
        <v>298</v>
      </c>
      <c r="AZ42" s="171"/>
      <c r="BA42" s="171"/>
      <c r="BB42" s="171"/>
      <c r="BC42" s="140"/>
      <c r="BD42" s="140"/>
      <c r="BE42" s="171"/>
    </row>
    <row r="43" spans="1:57" ht="14.85" customHeight="1" x14ac:dyDescent="0.15">
      <c r="A43" s="1769"/>
      <c r="B43" s="1770"/>
      <c r="C43" s="1770"/>
      <c r="D43" s="1719"/>
      <c r="E43" s="1769"/>
      <c r="F43" s="1719"/>
      <c r="G43" s="1767" t="s">
        <v>299</v>
      </c>
      <c r="H43" s="1718"/>
      <c r="I43" s="1781"/>
      <c r="J43" s="1779"/>
      <c r="K43" s="1779"/>
      <c r="L43" s="1779"/>
      <c r="M43" s="1718" t="s">
        <v>292</v>
      </c>
      <c r="N43" s="1767" t="s">
        <v>880</v>
      </c>
      <c r="O43" s="1768"/>
      <c r="P43" s="157" t="s">
        <v>300</v>
      </c>
      <c r="Q43" s="1797"/>
      <c r="R43" s="1797"/>
      <c r="S43" s="1797"/>
      <c r="T43" s="1718" t="s">
        <v>290</v>
      </c>
      <c r="U43" s="1781" t="s">
        <v>1031</v>
      </c>
      <c r="V43" s="1779"/>
      <c r="W43" s="1779"/>
      <c r="X43" s="1799"/>
      <c r="Y43" s="140"/>
      <c r="Z43" s="140"/>
      <c r="AA43" s="140"/>
      <c r="AB43" s="140"/>
      <c r="AC43" s="140"/>
      <c r="AD43" s="1751"/>
      <c r="AE43" s="177"/>
      <c r="AF43" s="1727" t="s">
        <v>301</v>
      </c>
      <c r="AG43" s="1728"/>
      <c r="AH43" s="1728"/>
      <c r="AI43" s="1728"/>
      <c r="AJ43" s="1728"/>
      <c r="AK43" s="1729"/>
      <c r="AL43" s="165"/>
      <c r="AM43" s="165"/>
      <c r="AN43" s="1741"/>
      <c r="AO43" s="1743" t="s">
        <v>302</v>
      </c>
      <c r="AP43" s="1744"/>
      <c r="AQ43" s="1744"/>
      <c r="AR43" s="1744"/>
      <c r="AS43" s="1744"/>
      <c r="AT43" s="1744"/>
      <c r="AU43" s="1745"/>
      <c r="AV43" s="165"/>
      <c r="AW43" s="165"/>
      <c r="AX43" s="171"/>
      <c r="AY43" s="151" t="s">
        <v>501</v>
      </c>
      <c r="AZ43" s="171"/>
      <c r="BA43" s="171"/>
      <c r="BB43" s="171"/>
      <c r="BC43" s="140"/>
      <c r="BD43" s="140"/>
      <c r="BE43" s="171"/>
    </row>
    <row r="44" spans="1:57" ht="14.85" customHeight="1" x14ac:dyDescent="0.15">
      <c r="A44" s="180"/>
      <c r="B44" s="151"/>
      <c r="C44" s="151"/>
      <c r="D44" s="151"/>
      <c r="E44" s="180"/>
      <c r="F44" s="151"/>
      <c r="G44" s="1771"/>
      <c r="H44" s="1720"/>
      <c r="I44" s="1782"/>
      <c r="J44" s="1734"/>
      <c r="K44" s="1734"/>
      <c r="L44" s="1734"/>
      <c r="M44" s="1720"/>
      <c r="N44" s="1771"/>
      <c r="O44" s="1772"/>
      <c r="P44" s="159"/>
      <c r="Q44" s="1798"/>
      <c r="R44" s="1798"/>
      <c r="S44" s="1798"/>
      <c r="T44" s="1720"/>
      <c r="U44" s="1782"/>
      <c r="V44" s="1734"/>
      <c r="W44" s="1734"/>
      <c r="X44" s="1735"/>
      <c r="Y44" s="140"/>
      <c r="Z44" s="140"/>
      <c r="AA44" s="140"/>
      <c r="AB44" s="140"/>
      <c r="AC44" s="140"/>
      <c r="AD44" s="1753"/>
      <c r="AE44" s="177"/>
      <c r="AF44" s="1727" t="s">
        <v>502</v>
      </c>
      <c r="AG44" s="1728"/>
      <c r="AH44" s="1728"/>
      <c r="AI44" s="1728"/>
      <c r="AJ44" s="1728"/>
      <c r="AK44" s="1729"/>
      <c r="AL44" s="182"/>
      <c r="AM44" s="182"/>
      <c r="AN44" s="1742"/>
      <c r="AO44" s="1746" t="s">
        <v>303</v>
      </c>
      <c r="AP44" s="1747"/>
      <c r="AQ44" s="1747"/>
      <c r="AR44" s="1747"/>
      <c r="AS44" s="1747"/>
      <c r="AT44" s="1747"/>
      <c r="AU44" s="1748"/>
      <c r="AV44" s="182"/>
      <c r="AW44" s="182"/>
      <c r="AX44" s="171"/>
      <c r="AY44" s="151" t="s">
        <v>503</v>
      </c>
      <c r="AZ44" s="171"/>
      <c r="BA44" s="171"/>
      <c r="BB44" s="171"/>
      <c r="BC44" s="140"/>
      <c r="BD44" s="140"/>
      <c r="BE44" s="171"/>
    </row>
    <row r="45" spans="1:57" ht="14.85" customHeight="1" x14ac:dyDescent="0.15">
      <c r="A45" s="1789" t="s">
        <v>304</v>
      </c>
      <c r="B45" s="1768"/>
      <c r="C45" s="1768"/>
      <c r="D45" s="1768"/>
      <c r="E45" s="1768"/>
      <c r="F45" s="1718"/>
      <c r="G45" s="1790" t="s">
        <v>305</v>
      </c>
      <c r="H45" s="1791"/>
      <c r="I45" s="1791"/>
      <c r="J45" s="1791"/>
      <c r="K45" s="1791"/>
      <c r="L45" s="1791"/>
      <c r="M45" s="1791"/>
      <c r="N45" s="1791"/>
      <c r="O45" s="1791"/>
      <c r="P45" s="1791"/>
      <c r="Q45" s="1791"/>
      <c r="R45" s="1791"/>
      <c r="S45" s="1791"/>
      <c r="T45" s="1791"/>
      <c r="U45" s="1791"/>
      <c r="V45" s="1791"/>
      <c r="W45" s="1791"/>
      <c r="X45" s="1792"/>
      <c r="Y45" s="140"/>
      <c r="Z45" s="140"/>
      <c r="AA45" s="140"/>
      <c r="AB45" s="140"/>
      <c r="AC45" s="140"/>
      <c r="AD45" s="1805" t="s">
        <v>504</v>
      </c>
      <c r="AE45" s="1715" t="s">
        <v>306</v>
      </c>
      <c r="AF45" s="1783" t="s">
        <v>187</v>
      </c>
      <c r="AG45" s="1784"/>
      <c r="AH45" s="1785"/>
      <c r="AI45" s="1715" t="s">
        <v>307</v>
      </c>
      <c r="AJ45" s="1721"/>
      <c r="AK45" s="1722"/>
      <c r="AL45" s="1722"/>
      <c r="AM45" s="183"/>
      <c r="AN45" s="1718" t="s">
        <v>505</v>
      </c>
      <c r="AO45" s="1715" t="s">
        <v>306</v>
      </c>
      <c r="AP45" s="1783" t="s">
        <v>187</v>
      </c>
      <c r="AQ45" s="1784"/>
      <c r="AR45" s="1785"/>
      <c r="AS45" s="1715" t="s">
        <v>307</v>
      </c>
      <c r="AT45" s="1721"/>
      <c r="AU45" s="1722"/>
      <c r="AV45" s="1722"/>
      <c r="AW45" s="183"/>
      <c r="AX45" s="171"/>
      <c r="AY45" s="151" t="s">
        <v>308</v>
      </c>
      <c r="AZ45" s="171"/>
      <c r="BA45" s="171"/>
      <c r="BB45" s="171"/>
      <c r="BC45" s="140"/>
      <c r="BD45" s="140"/>
      <c r="BE45" s="171"/>
    </row>
    <row r="46" spans="1:57" ht="14.85" customHeight="1" x14ac:dyDescent="0.15">
      <c r="A46" s="1769"/>
      <c r="B46" s="1770"/>
      <c r="C46" s="1770"/>
      <c r="D46" s="1770"/>
      <c r="E46" s="1770"/>
      <c r="F46" s="1719"/>
      <c r="G46" s="1793"/>
      <c r="H46" s="1791"/>
      <c r="I46" s="1791"/>
      <c r="J46" s="1791"/>
      <c r="K46" s="1791"/>
      <c r="L46" s="1791"/>
      <c r="M46" s="1791"/>
      <c r="N46" s="1791"/>
      <c r="O46" s="1791"/>
      <c r="P46" s="1791"/>
      <c r="Q46" s="1791"/>
      <c r="R46" s="1791"/>
      <c r="S46" s="1791"/>
      <c r="T46" s="1791"/>
      <c r="U46" s="1791"/>
      <c r="V46" s="1791"/>
      <c r="W46" s="1791"/>
      <c r="X46" s="1792"/>
      <c r="Y46" s="140"/>
      <c r="Z46" s="140"/>
      <c r="AA46" s="140"/>
      <c r="AB46" s="140"/>
      <c r="AC46" s="140"/>
      <c r="AD46" s="1806"/>
      <c r="AE46" s="1716"/>
      <c r="AF46" s="1736"/>
      <c r="AG46" s="1737"/>
      <c r="AH46" s="1738"/>
      <c r="AI46" s="1716"/>
      <c r="AJ46" s="1723"/>
      <c r="AK46" s="1724"/>
      <c r="AL46" s="1724"/>
      <c r="AM46" s="184" t="s">
        <v>859</v>
      </c>
      <c r="AN46" s="1719"/>
      <c r="AO46" s="1716"/>
      <c r="AP46" s="1786"/>
      <c r="AQ46" s="1787"/>
      <c r="AR46" s="1788"/>
      <c r="AS46" s="1716"/>
      <c r="AT46" s="1723"/>
      <c r="AU46" s="1724"/>
      <c r="AV46" s="1724"/>
      <c r="AW46" s="184" t="s">
        <v>859</v>
      </c>
      <c r="AX46" s="171"/>
      <c r="AY46" s="151" t="s">
        <v>309</v>
      </c>
      <c r="AZ46" s="171"/>
      <c r="BA46" s="171"/>
      <c r="BB46" s="171"/>
      <c r="BC46" s="140"/>
      <c r="BD46" s="140"/>
      <c r="BE46" s="171"/>
    </row>
    <row r="47" spans="1:57" ht="14.85" customHeight="1" x14ac:dyDescent="0.15">
      <c r="A47" s="1769"/>
      <c r="B47" s="1770"/>
      <c r="C47" s="1770"/>
      <c r="D47" s="1770"/>
      <c r="E47" s="1770"/>
      <c r="F47" s="1719"/>
      <c r="G47" s="1793"/>
      <c r="H47" s="1791"/>
      <c r="I47" s="1791"/>
      <c r="J47" s="1791"/>
      <c r="K47" s="1791"/>
      <c r="L47" s="1791"/>
      <c r="M47" s="1791"/>
      <c r="N47" s="1791"/>
      <c r="O47" s="1791"/>
      <c r="P47" s="1791"/>
      <c r="Q47" s="1791"/>
      <c r="R47" s="1791"/>
      <c r="S47" s="1791"/>
      <c r="T47" s="1791"/>
      <c r="U47" s="1791"/>
      <c r="V47" s="1791"/>
      <c r="W47" s="1791"/>
      <c r="X47" s="1792"/>
      <c r="Y47" s="140"/>
      <c r="Z47" s="140"/>
      <c r="AA47" s="140"/>
      <c r="AB47" s="140"/>
      <c r="AC47" s="140"/>
      <c r="AD47" s="1807"/>
      <c r="AE47" s="1717"/>
      <c r="AF47" s="1733"/>
      <c r="AG47" s="1734"/>
      <c r="AH47" s="1735"/>
      <c r="AI47" s="1717"/>
      <c r="AJ47" s="1725"/>
      <c r="AK47" s="1726"/>
      <c r="AL47" s="1726"/>
      <c r="AM47" s="186"/>
      <c r="AN47" s="1720"/>
      <c r="AO47" s="1717"/>
      <c r="AP47" s="1730"/>
      <c r="AQ47" s="1731"/>
      <c r="AR47" s="1732"/>
      <c r="AS47" s="1717"/>
      <c r="AT47" s="1725"/>
      <c r="AU47" s="1726"/>
      <c r="AV47" s="1726"/>
      <c r="AW47" s="186"/>
      <c r="AX47" s="171"/>
      <c r="AY47" s="151" t="s">
        <v>310</v>
      </c>
      <c r="AZ47" s="171"/>
      <c r="BA47" s="171"/>
      <c r="BB47" s="171"/>
      <c r="BC47" s="140"/>
      <c r="BD47" s="140"/>
      <c r="BE47" s="171"/>
    </row>
    <row r="48" spans="1:57" ht="14.85" customHeight="1" x14ac:dyDescent="0.15">
      <c r="A48" s="1769"/>
      <c r="B48" s="1770"/>
      <c r="C48" s="1770"/>
      <c r="D48" s="1770"/>
      <c r="E48" s="1770"/>
      <c r="F48" s="1719"/>
      <c r="G48" s="1793"/>
      <c r="H48" s="1791"/>
      <c r="I48" s="1791"/>
      <c r="J48" s="1791"/>
      <c r="K48" s="1791"/>
      <c r="L48" s="1791"/>
      <c r="M48" s="1791"/>
      <c r="N48" s="1791"/>
      <c r="O48" s="1791"/>
      <c r="P48" s="1791"/>
      <c r="Q48" s="1791"/>
      <c r="R48" s="1791"/>
      <c r="S48" s="1791"/>
      <c r="T48" s="1791"/>
      <c r="U48" s="1791"/>
      <c r="V48" s="1791"/>
      <c r="W48" s="1791"/>
      <c r="X48" s="1792"/>
      <c r="Y48" s="140"/>
      <c r="Z48" s="140"/>
      <c r="AA48" s="140"/>
      <c r="AB48" s="140"/>
      <c r="AC48" s="140"/>
      <c r="AD48" s="187"/>
      <c r="AE48" s="187"/>
      <c r="AF48" s="185"/>
      <c r="AG48" s="185"/>
      <c r="AH48" s="185"/>
      <c r="AI48" s="185"/>
      <c r="AJ48" s="185"/>
      <c r="AK48" s="185"/>
      <c r="AL48" s="171"/>
      <c r="AM48" s="171"/>
      <c r="AN48" s="187"/>
      <c r="AO48" s="185"/>
      <c r="AP48" s="185"/>
      <c r="AQ48" s="185"/>
      <c r="AR48" s="185"/>
      <c r="AS48" s="185"/>
      <c r="AT48" s="185"/>
      <c r="AU48" s="185"/>
      <c r="AV48" s="171"/>
      <c r="AW48" s="171"/>
      <c r="AX48" s="171"/>
      <c r="AY48" s="151" t="s">
        <v>311</v>
      </c>
      <c r="AZ48" s="171"/>
      <c r="BA48" s="171"/>
      <c r="BB48" s="171"/>
      <c r="BC48" s="140"/>
      <c r="BD48" s="140"/>
      <c r="BE48" s="171"/>
    </row>
    <row r="49" spans="1:57" ht="14.85" customHeight="1" x14ac:dyDescent="0.15">
      <c r="A49" s="1769"/>
      <c r="B49" s="1770"/>
      <c r="C49" s="1770"/>
      <c r="D49" s="1770"/>
      <c r="E49" s="1770"/>
      <c r="F49" s="1719"/>
      <c r="G49" s="1793"/>
      <c r="H49" s="1791"/>
      <c r="I49" s="1791"/>
      <c r="J49" s="1791"/>
      <c r="K49" s="1791"/>
      <c r="L49" s="1791"/>
      <c r="M49" s="1791"/>
      <c r="N49" s="1791"/>
      <c r="O49" s="1791"/>
      <c r="P49" s="1791"/>
      <c r="Q49" s="1791"/>
      <c r="R49" s="1791"/>
      <c r="S49" s="1791"/>
      <c r="T49" s="1791"/>
      <c r="U49" s="1791"/>
      <c r="V49" s="1791"/>
      <c r="W49" s="1791"/>
      <c r="X49" s="1792"/>
      <c r="Y49" s="140"/>
      <c r="Z49" s="140"/>
      <c r="AA49" s="140"/>
      <c r="AB49" s="140"/>
      <c r="AC49" s="140"/>
      <c r="AD49" s="188" t="s">
        <v>312</v>
      </c>
      <c r="AE49" s="188">
        <v>1</v>
      </c>
      <c r="AF49" s="188" t="s">
        <v>313</v>
      </c>
      <c r="AG49" s="185"/>
      <c r="AH49" s="185"/>
      <c r="AI49" s="185"/>
      <c r="AJ49" s="185"/>
      <c r="AK49" s="185"/>
      <c r="AL49" s="171"/>
      <c r="AM49" s="171"/>
      <c r="AN49" s="169"/>
      <c r="AO49" s="185"/>
      <c r="AP49" s="185"/>
      <c r="AQ49" s="185"/>
      <c r="AR49" s="185"/>
      <c r="AS49" s="185"/>
      <c r="AT49" s="185"/>
      <c r="AU49" s="185"/>
      <c r="AV49" s="171"/>
      <c r="AW49" s="171"/>
      <c r="AX49" s="171"/>
      <c r="AZ49" s="171"/>
      <c r="BA49" s="171"/>
      <c r="BB49" s="171"/>
      <c r="BC49" s="140"/>
      <c r="BD49" s="140"/>
      <c r="BE49" s="171"/>
    </row>
    <row r="50" spans="1:57" ht="14.85" customHeight="1" x14ac:dyDescent="0.15">
      <c r="A50" s="1769"/>
      <c r="B50" s="1770"/>
      <c r="C50" s="1770"/>
      <c r="D50" s="1770"/>
      <c r="E50" s="1770"/>
      <c r="F50" s="1719"/>
      <c r="G50" s="1793"/>
      <c r="H50" s="1791"/>
      <c r="I50" s="1791"/>
      <c r="J50" s="1791"/>
      <c r="K50" s="1791"/>
      <c r="L50" s="1791"/>
      <c r="M50" s="1791"/>
      <c r="N50" s="1791"/>
      <c r="O50" s="1791"/>
      <c r="P50" s="1791"/>
      <c r="Q50" s="1791"/>
      <c r="R50" s="1791"/>
      <c r="S50" s="1791"/>
      <c r="T50" s="1791"/>
      <c r="U50" s="1791"/>
      <c r="V50" s="1791"/>
      <c r="W50" s="1791"/>
      <c r="X50" s="1792"/>
      <c r="Y50" s="140"/>
      <c r="Z50" s="140"/>
      <c r="AA50" s="140"/>
      <c r="AB50" s="140"/>
      <c r="AC50" s="140"/>
      <c r="AD50" s="171"/>
      <c r="AF50" s="188" t="s">
        <v>314</v>
      </c>
      <c r="AG50" s="185"/>
      <c r="AH50" s="185"/>
      <c r="AI50" s="185"/>
      <c r="AJ50" s="185"/>
      <c r="AK50" s="185"/>
      <c r="AL50" s="171"/>
      <c r="AM50" s="171"/>
      <c r="AN50" s="169"/>
      <c r="AO50" s="185"/>
      <c r="AP50" s="185"/>
      <c r="AQ50" s="185"/>
      <c r="AR50" s="185"/>
      <c r="AS50" s="185"/>
      <c r="AT50" s="185"/>
      <c r="AU50" s="185"/>
      <c r="AV50" s="171"/>
      <c r="AW50" s="171"/>
      <c r="AX50" s="171"/>
      <c r="AZ50" s="171"/>
      <c r="BA50" s="171"/>
      <c r="BB50" s="171"/>
      <c r="BC50" s="140"/>
      <c r="BD50" s="140"/>
      <c r="BE50" s="171"/>
    </row>
    <row r="51" spans="1:57" ht="14.85" customHeight="1" x14ac:dyDescent="0.15">
      <c r="A51" s="1769"/>
      <c r="B51" s="1770"/>
      <c r="C51" s="1770"/>
      <c r="D51" s="1770"/>
      <c r="E51" s="1770"/>
      <c r="F51" s="1719"/>
      <c r="G51" s="1793"/>
      <c r="H51" s="1791"/>
      <c r="I51" s="1791"/>
      <c r="J51" s="1791"/>
      <c r="K51" s="1791"/>
      <c r="L51" s="1791"/>
      <c r="M51" s="1791"/>
      <c r="N51" s="1791"/>
      <c r="O51" s="1791"/>
      <c r="P51" s="1791"/>
      <c r="Q51" s="1791"/>
      <c r="R51" s="1791"/>
      <c r="S51" s="1791"/>
      <c r="T51" s="1791"/>
      <c r="U51" s="1791"/>
      <c r="V51" s="1791"/>
      <c r="W51" s="1791"/>
      <c r="X51" s="1792"/>
      <c r="Y51" s="140"/>
      <c r="Z51" s="140"/>
      <c r="AA51" s="140"/>
      <c r="AB51" s="140"/>
      <c r="AC51" s="140"/>
      <c r="AD51" s="187"/>
      <c r="AE51" s="188">
        <v>2</v>
      </c>
      <c r="AF51" s="188" t="s">
        <v>315</v>
      </c>
      <c r="AG51" s="185"/>
      <c r="AH51" s="185"/>
      <c r="AI51" s="185"/>
      <c r="AJ51" s="185"/>
      <c r="AK51" s="185"/>
      <c r="AL51" s="171"/>
      <c r="AM51" s="171"/>
      <c r="AN51" s="169"/>
      <c r="AO51" s="185"/>
      <c r="AP51" s="185"/>
      <c r="AQ51" s="185"/>
      <c r="AR51" s="185"/>
      <c r="AS51" s="185"/>
      <c r="AT51" s="185"/>
      <c r="AU51" s="185"/>
      <c r="AV51" s="171"/>
      <c r="AW51" s="171"/>
      <c r="AX51" s="171"/>
      <c r="AY51" s="151"/>
      <c r="AZ51" s="171"/>
      <c r="BA51" s="171"/>
      <c r="BB51" s="171"/>
      <c r="BC51" s="140"/>
      <c r="BD51" s="140"/>
      <c r="BE51" s="171"/>
    </row>
    <row r="52" spans="1:57" ht="14.85" customHeight="1" x14ac:dyDescent="0.15">
      <c r="A52" s="1769"/>
      <c r="B52" s="1770"/>
      <c r="C52" s="1770"/>
      <c r="D52" s="1770"/>
      <c r="E52" s="1770"/>
      <c r="F52" s="1719"/>
      <c r="G52" s="1793"/>
      <c r="H52" s="1791"/>
      <c r="I52" s="1791"/>
      <c r="J52" s="1791"/>
      <c r="K52" s="1791"/>
      <c r="L52" s="1791"/>
      <c r="M52" s="1791"/>
      <c r="N52" s="1791"/>
      <c r="O52" s="1791"/>
      <c r="P52" s="1791"/>
      <c r="Q52" s="1791"/>
      <c r="R52" s="1791"/>
      <c r="S52" s="1791"/>
      <c r="T52" s="1791"/>
      <c r="U52" s="1791"/>
      <c r="V52" s="1791"/>
      <c r="W52" s="1791"/>
      <c r="X52" s="1792"/>
      <c r="Y52" s="140"/>
      <c r="Z52" s="140"/>
      <c r="AA52" s="140"/>
      <c r="AB52" s="140"/>
      <c r="AC52" s="140"/>
      <c r="AE52" s="189">
        <v>3</v>
      </c>
      <c r="AF52" s="189" t="s">
        <v>316</v>
      </c>
      <c r="AG52" s="188"/>
      <c r="AH52" s="188"/>
      <c r="AI52" s="171"/>
      <c r="AJ52" s="171"/>
      <c r="AK52" s="171"/>
      <c r="AL52" s="171"/>
      <c r="AM52" s="171"/>
      <c r="AN52" s="171"/>
      <c r="AO52" s="171"/>
      <c r="AP52" s="171"/>
      <c r="AQ52" s="171"/>
      <c r="AR52" s="171"/>
      <c r="AS52" s="171"/>
      <c r="AT52" s="171"/>
      <c r="AU52" s="171"/>
      <c r="AV52" s="171"/>
      <c r="AW52" s="171"/>
      <c r="AX52" s="171"/>
      <c r="AY52" s="151"/>
      <c r="AZ52" s="171"/>
      <c r="BA52" s="171"/>
      <c r="BB52" s="171"/>
      <c r="BC52" s="140"/>
      <c r="BD52" s="140"/>
      <c r="BE52" s="171"/>
    </row>
    <row r="53" spans="1:57" x14ac:dyDescent="0.15">
      <c r="A53" s="1771"/>
      <c r="B53" s="1772"/>
      <c r="C53" s="1772"/>
      <c r="D53" s="1772"/>
      <c r="E53" s="1772"/>
      <c r="F53" s="1720"/>
      <c r="G53" s="1794"/>
      <c r="H53" s="1795"/>
      <c r="I53" s="1795"/>
      <c r="J53" s="1795"/>
      <c r="K53" s="1795"/>
      <c r="L53" s="1795"/>
      <c r="M53" s="1795"/>
      <c r="N53" s="1795"/>
      <c r="O53" s="1795"/>
      <c r="P53" s="1795"/>
      <c r="Q53" s="1795"/>
      <c r="R53" s="1795"/>
      <c r="S53" s="1795"/>
      <c r="T53" s="1795"/>
      <c r="U53" s="1795"/>
      <c r="V53" s="1795"/>
      <c r="W53" s="1795"/>
      <c r="X53" s="1796"/>
      <c r="Y53" s="140"/>
      <c r="Z53" s="140"/>
      <c r="AA53" s="140"/>
      <c r="AB53" s="140"/>
      <c r="AC53" s="140"/>
      <c r="AD53" s="188"/>
      <c r="AE53" s="189">
        <v>4</v>
      </c>
      <c r="AF53" s="189" t="s">
        <v>317</v>
      </c>
      <c r="AG53" s="188"/>
      <c r="AH53" s="188"/>
      <c r="AI53" s="171"/>
      <c r="AJ53" s="171"/>
      <c r="AK53" s="171"/>
      <c r="AL53" s="171"/>
      <c r="AM53" s="171"/>
      <c r="AN53" s="171"/>
      <c r="AO53" s="171"/>
      <c r="AP53" s="171"/>
      <c r="AQ53" s="171"/>
      <c r="AR53" s="171"/>
      <c r="AS53" s="171"/>
      <c r="AT53" s="171"/>
      <c r="AU53" s="171"/>
      <c r="AV53" s="171"/>
      <c r="AW53" s="171"/>
      <c r="AX53" s="171"/>
      <c r="AY53" s="151"/>
      <c r="AZ53" s="171"/>
      <c r="BA53" s="171"/>
      <c r="BB53" s="171"/>
      <c r="BC53" s="140"/>
      <c r="BD53" s="140"/>
      <c r="BE53" s="171"/>
    </row>
    <row r="54" spans="1:57" x14ac:dyDescent="0.15">
      <c r="Y54" s="140"/>
      <c r="Z54" s="140"/>
      <c r="AA54" s="140"/>
      <c r="AB54" s="140"/>
      <c r="AC54" s="140"/>
      <c r="AD54" s="188"/>
      <c r="AF54" s="189" t="s">
        <v>318</v>
      </c>
      <c r="AG54" s="188"/>
      <c r="AH54" s="188"/>
      <c r="AI54" s="171"/>
      <c r="AJ54" s="171"/>
      <c r="AK54" s="171"/>
      <c r="AL54" s="171"/>
      <c r="AM54" s="171"/>
      <c r="AN54" s="171"/>
      <c r="AO54" s="171"/>
      <c r="AP54" s="171"/>
      <c r="AQ54" s="171"/>
      <c r="AR54" s="171"/>
      <c r="AS54" s="171"/>
      <c r="AT54" s="171"/>
      <c r="AU54" s="171"/>
      <c r="AV54" s="171"/>
      <c r="AW54" s="171"/>
      <c r="AX54" s="171"/>
      <c r="AY54" s="151"/>
      <c r="AZ54" s="171"/>
      <c r="BA54" s="171"/>
      <c r="BB54" s="171"/>
      <c r="BC54" s="140"/>
      <c r="BD54" s="140"/>
      <c r="BE54" s="171"/>
    </row>
    <row r="55" spans="1:57" ht="14.85" customHeight="1" x14ac:dyDescent="0.15">
      <c r="AD55" s="189"/>
      <c r="AE55" s="189">
        <v>5</v>
      </c>
      <c r="AF55" s="189" t="s">
        <v>319</v>
      </c>
      <c r="AG55" s="189"/>
      <c r="AH55" s="189"/>
      <c r="AY55" s="151"/>
    </row>
    <row r="56" spans="1:57" ht="14.85" customHeight="1" x14ac:dyDescent="0.15">
      <c r="AD56" s="189"/>
      <c r="AF56" s="189" t="s">
        <v>320</v>
      </c>
      <c r="AG56" s="189"/>
      <c r="AH56" s="189"/>
      <c r="AY56" s="151"/>
    </row>
    <row r="57" spans="1:57" ht="14.45" customHeight="1" x14ac:dyDescent="0.15">
      <c r="Y57" s="140"/>
      <c r="Z57" s="140"/>
      <c r="AA57" s="140"/>
      <c r="AB57" s="140"/>
      <c r="AC57" s="140"/>
      <c r="AD57" s="188"/>
      <c r="AG57" s="188"/>
      <c r="AH57" s="188"/>
      <c r="AI57" s="171"/>
      <c r="AJ57" s="171"/>
      <c r="AK57" s="171"/>
      <c r="AL57" s="171"/>
      <c r="AM57" s="171"/>
      <c r="AN57" s="171"/>
      <c r="AO57" s="171"/>
      <c r="AP57" s="171"/>
      <c r="AQ57" s="171"/>
      <c r="AR57" s="171"/>
      <c r="AS57" s="171"/>
      <c r="AT57" s="171"/>
      <c r="AU57" s="171"/>
      <c r="AV57" s="171"/>
      <c r="AW57" s="171"/>
      <c r="AX57" s="171"/>
      <c r="AY57" s="151"/>
      <c r="AZ57" s="171"/>
      <c r="BA57" s="171"/>
      <c r="BB57" s="171"/>
      <c r="BC57" s="140"/>
      <c r="BD57" s="140"/>
      <c r="BE57" s="171"/>
    </row>
    <row r="58" spans="1:57" ht="14.45" customHeight="1" x14ac:dyDescent="0.15">
      <c r="Y58" s="140"/>
      <c r="Z58" s="140"/>
      <c r="AA58" s="140"/>
      <c r="AB58" s="140"/>
      <c r="AC58" s="140"/>
      <c r="AD58" s="188"/>
      <c r="AG58" s="188"/>
      <c r="AH58" s="188"/>
      <c r="AI58" s="171"/>
      <c r="AJ58" s="171"/>
      <c r="AK58" s="171"/>
      <c r="AL58" s="171"/>
      <c r="AM58" s="171"/>
      <c r="AN58" s="171"/>
      <c r="AO58" s="171"/>
      <c r="AP58" s="171"/>
      <c r="AQ58" s="171"/>
      <c r="AR58" s="171"/>
      <c r="AS58" s="171"/>
      <c r="AT58" s="171"/>
      <c r="AU58" s="171"/>
      <c r="AV58" s="171"/>
      <c r="AW58" s="171"/>
      <c r="AX58" s="171"/>
      <c r="AY58" s="151"/>
      <c r="AZ58" s="171"/>
      <c r="BA58" s="171"/>
      <c r="BB58" s="171"/>
      <c r="BC58" s="140"/>
      <c r="BD58" s="140"/>
      <c r="BE58" s="171"/>
    </row>
    <row r="59" spans="1:57" ht="14.45" customHeight="1" x14ac:dyDescent="0.15">
      <c r="Y59" s="140"/>
      <c r="Z59" s="140"/>
      <c r="AA59" s="140"/>
      <c r="AB59" s="140"/>
      <c r="AC59" s="140"/>
      <c r="AD59" s="140"/>
      <c r="AF59" s="188"/>
      <c r="AG59" s="140"/>
      <c r="AH59" s="140"/>
      <c r="AI59" s="140"/>
      <c r="AJ59" s="140"/>
      <c r="AK59" s="140"/>
      <c r="AL59" s="140"/>
      <c r="AM59" s="140"/>
      <c r="AN59" s="140"/>
      <c r="AO59" s="140"/>
      <c r="AP59" s="140"/>
      <c r="AQ59" s="140"/>
      <c r="AR59" s="140"/>
      <c r="AS59" s="140"/>
      <c r="AT59" s="140"/>
      <c r="AU59" s="140"/>
      <c r="AV59" s="140"/>
      <c r="AW59" s="140"/>
      <c r="AX59" s="140"/>
      <c r="AY59" s="140"/>
      <c r="AZ59" s="140"/>
      <c r="BB59" s="140"/>
      <c r="BC59" s="140"/>
      <c r="BD59" s="140"/>
      <c r="BE59" s="140"/>
    </row>
    <row r="60" spans="1:57" ht="14.45" customHeight="1" x14ac:dyDescent="0.15">
      <c r="Y60" s="140"/>
      <c r="Z60" s="140"/>
      <c r="AA60" s="140"/>
      <c r="AB60" s="140"/>
      <c r="AC60" s="140"/>
      <c r="AD60" s="140"/>
      <c r="AF60" s="188"/>
      <c r="AG60" s="140"/>
      <c r="AH60" s="140"/>
      <c r="AI60" s="140"/>
      <c r="AJ60" s="140"/>
      <c r="AK60" s="140"/>
      <c r="AL60" s="140"/>
      <c r="AM60" s="140"/>
      <c r="AN60" s="140"/>
      <c r="AO60" s="140"/>
      <c r="AP60" s="140"/>
      <c r="AQ60" s="140"/>
      <c r="AR60" s="140"/>
      <c r="AS60" s="140"/>
      <c r="AT60" s="140"/>
      <c r="AU60" s="140"/>
      <c r="AV60" s="140"/>
      <c r="AW60" s="140"/>
      <c r="AX60" s="140"/>
      <c r="AY60" s="140"/>
      <c r="AZ60" s="140"/>
      <c r="BB60" s="140"/>
      <c r="BC60" s="140"/>
      <c r="BD60" s="140"/>
      <c r="BE60" s="140"/>
    </row>
    <row r="61" spans="1:57" ht="14.45" customHeight="1" x14ac:dyDescent="0.15">
      <c r="Y61" s="140"/>
      <c r="Z61" s="140"/>
      <c r="AA61" s="140"/>
      <c r="AB61" s="140"/>
      <c r="AC61" s="140"/>
      <c r="AD61" s="140"/>
      <c r="AF61" s="188"/>
      <c r="AG61" s="140"/>
      <c r="AH61" s="140"/>
      <c r="AI61" s="140"/>
      <c r="AJ61" s="140"/>
      <c r="AK61" s="140"/>
      <c r="AL61" s="140"/>
      <c r="AM61" s="140"/>
      <c r="AN61" s="140"/>
      <c r="AO61" s="140"/>
      <c r="AP61" s="140"/>
      <c r="AQ61" s="140"/>
      <c r="AR61" s="140"/>
      <c r="AS61" s="140"/>
      <c r="AT61" s="140"/>
      <c r="AU61" s="140"/>
      <c r="AV61" s="140"/>
      <c r="AW61" s="140"/>
      <c r="AX61" s="140"/>
      <c r="AY61" s="140"/>
      <c r="AZ61" s="140"/>
      <c r="BB61" s="140"/>
      <c r="BC61" s="140"/>
      <c r="BD61" s="140"/>
      <c r="BE61" s="140"/>
    </row>
    <row r="62" spans="1:57" ht="14.45" customHeight="1" x14ac:dyDescent="0.15">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row>
    <row r="63" spans="1:57" ht="14.45" customHeight="1" x14ac:dyDescent="0.15">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row>
    <row r="64" spans="1:57" ht="14.45" customHeight="1" x14ac:dyDescent="0.15">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row>
    <row r="65" spans="25:57" ht="14.45" customHeight="1" x14ac:dyDescent="0.15">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row>
    <row r="66" spans="25:57" ht="14.45" customHeight="1" x14ac:dyDescent="0.15">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row>
    <row r="67" spans="25:57" x14ac:dyDescent="0.15">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row>
    <row r="68" spans="25:57" x14ac:dyDescent="0.15">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row>
    <row r="69" spans="25:57" x14ac:dyDescent="0.15">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row>
    <row r="70" spans="25:57" x14ac:dyDescent="0.15">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row>
    <row r="71" spans="25:57" x14ac:dyDescent="0.15">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row>
    <row r="72" spans="25:57" x14ac:dyDescent="0.15">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row>
    <row r="73" spans="25:57" ht="14.25" customHeight="1" x14ac:dyDescent="0.15">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row>
    <row r="74" spans="25:57" ht="14.25" customHeight="1" x14ac:dyDescent="0.15">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row>
    <row r="75" spans="25:57" ht="14.25" customHeight="1" x14ac:dyDescent="0.15">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row>
    <row r="76" spans="25:57" ht="14.25" customHeight="1" x14ac:dyDescent="0.15">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row>
    <row r="77" spans="25:57" ht="14.25" customHeight="1" x14ac:dyDescent="0.15">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row>
    <row r="78" spans="25:57" ht="14.25" customHeight="1" x14ac:dyDescent="0.15">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row>
    <row r="79" spans="25:57" ht="14.25" customHeight="1" x14ac:dyDescent="0.15">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row>
    <row r="80" spans="25:57" ht="14.25" customHeight="1" x14ac:dyDescent="0.15">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row>
    <row r="81" spans="25:57" ht="14.25" customHeight="1" x14ac:dyDescent="0.15">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row>
    <row r="82" spans="25:57" ht="14.25" customHeight="1" x14ac:dyDescent="0.15">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row>
    <row r="83" spans="25:57" ht="14.25" customHeight="1" x14ac:dyDescent="0.15">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row>
    <row r="84" spans="25:57" ht="14.25" customHeight="1" x14ac:dyDescent="0.15">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row>
    <row r="85" spans="25:57" ht="14.25" customHeight="1" x14ac:dyDescent="0.15">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row>
    <row r="86" spans="25:57" ht="14.25" customHeight="1" x14ac:dyDescent="0.15">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row>
    <row r="87" spans="25:57" ht="14.25" customHeight="1" x14ac:dyDescent="0.15">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row>
    <row r="88" spans="25:57" ht="14.25" customHeight="1" x14ac:dyDescent="0.15">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row>
    <row r="89" spans="25:57" ht="14.25" customHeight="1" x14ac:dyDescent="0.15">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row>
    <row r="90" spans="25:57" ht="14.25" customHeight="1" x14ac:dyDescent="0.15">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row>
    <row r="91" spans="25:57" ht="14.25" customHeight="1" x14ac:dyDescent="0.15">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row>
    <row r="92" spans="25:57" x14ac:dyDescent="0.15">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row>
    <row r="93" spans="25:57" x14ac:dyDescent="0.15">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row>
    <row r="94" spans="25:57" x14ac:dyDescent="0.15">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row>
    <row r="95" spans="25:57" x14ac:dyDescent="0.15">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row>
    <row r="96" spans="25:57" x14ac:dyDescent="0.15">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row>
    <row r="97" spans="1:57" x14ac:dyDescent="0.15">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row>
    <row r="98" spans="1:57" x14ac:dyDescent="0.15">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row>
    <row r="99" spans="1:57" x14ac:dyDescent="0.15">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row>
  </sheetData>
  <mergeCells count="185">
    <mergeCell ref="A5:C5"/>
    <mergeCell ref="A9:C9"/>
    <mergeCell ref="M41:M42"/>
    <mergeCell ref="AD45:AD47"/>
    <mergeCell ref="U35:X40"/>
    <mergeCell ref="R35:T40"/>
    <mergeCell ref="N35:Q40"/>
    <mergeCell ref="T43:T44"/>
    <mergeCell ref="J21:M24"/>
    <mergeCell ref="D19:I20"/>
    <mergeCell ref="D27:I28"/>
    <mergeCell ref="A19:C20"/>
    <mergeCell ref="I41:L42"/>
    <mergeCell ref="E39:H40"/>
    <mergeCell ref="I35:M40"/>
    <mergeCell ref="D29:M30"/>
    <mergeCell ref="C37:D38"/>
    <mergeCell ref="A29:C34"/>
    <mergeCell ref="A21:C24"/>
    <mergeCell ref="AD29:AD37"/>
    <mergeCell ref="J25:M28"/>
    <mergeCell ref="N25:S28"/>
    <mergeCell ref="A25:C26"/>
    <mergeCell ref="D25:I26"/>
    <mergeCell ref="A27:C28"/>
    <mergeCell ref="N31:X32"/>
    <mergeCell ref="V21:X24"/>
    <mergeCell ref="T19:U20"/>
    <mergeCell ref="N19:S20"/>
    <mergeCell ref="J19:M20"/>
    <mergeCell ref="V20:X20"/>
    <mergeCell ref="N33:X34"/>
    <mergeCell ref="N29:X30"/>
    <mergeCell ref="N21:S24"/>
    <mergeCell ref="T21:U24"/>
    <mergeCell ref="T27:X28"/>
    <mergeCell ref="T25:X26"/>
    <mergeCell ref="D31:E32"/>
    <mergeCell ref="D33:E34"/>
    <mergeCell ref="F31:M32"/>
    <mergeCell ref="F33:M34"/>
    <mergeCell ref="A45:F53"/>
    <mergeCell ref="G45:X53"/>
    <mergeCell ref="M43:M44"/>
    <mergeCell ref="A42:D43"/>
    <mergeCell ref="E42:F43"/>
    <mergeCell ref="Q43:S44"/>
    <mergeCell ref="U43:X44"/>
    <mergeCell ref="N43:O44"/>
    <mergeCell ref="G43:H44"/>
    <mergeCell ref="G41:H42"/>
    <mergeCell ref="P41:S42"/>
    <mergeCell ref="U41:X42"/>
    <mergeCell ref="T41:T42"/>
    <mergeCell ref="N41:O42"/>
    <mergeCell ref="AT45:AV47"/>
    <mergeCell ref="AN38:AN41"/>
    <mergeCell ref="B36:B37"/>
    <mergeCell ref="E35:H36"/>
    <mergeCell ref="E37:H38"/>
    <mergeCell ref="AF43:AK43"/>
    <mergeCell ref="AD41:AD44"/>
    <mergeCell ref="B39:D40"/>
    <mergeCell ref="AE45:AE47"/>
    <mergeCell ref="I43:L44"/>
    <mergeCell ref="AF45:AH45"/>
    <mergeCell ref="AF44:AK44"/>
    <mergeCell ref="AS45:AS47"/>
    <mergeCell ref="AF38:AK38"/>
    <mergeCell ref="AF39:AK39"/>
    <mergeCell ref="AF40:AK40"/>
    <mergeCell ref="AP45:AR45"/>
    <mergeCell ref="AO42:AU42"/>
    <mergeCell ref="AE32:AE38"/>
    <mergeCell ref="AP46:AR46"/>
    <mergeCell ref="AN33:AN36"/>
    <mergeCell ref="AF34:AK34"/>
    <mergeCell ref="AF33:AK33"/>
    <mergeCell ref="AI45:AI47"/>
    <mergeCell ref="H1:N1"/>
    <mergeCell ref="H2:N2"/>
    <mergeCell ref="V19:X19"/>
    <mergeCell ref="E4:I5"/>
    <mergeCell ref="Q1:S2"/>
    <mergeCell ref="AD7:AK8"/>
    <mergeCell ref="AD4:AM5"/>
    <mergeCell ref="AN4:AW5"/>
    <mergeCell ref="AN6:AW6"/>
    <mergeCell ref="AD3:AM3"/>
    <mergeCell ref="B1:G2"/>
    <mergeCell ref="AF12:AK12"/>
    <mergeCell ref="AL7:AM7"/>
    <mergeCell ref="AN7:AU8"/>
    <mergeCell ref="AP10:AU10"/>
    <mergeCell ref="AP11:AU11"/>
    <mergeCell ref="AP14:AU14"/>
    <mergeCell ref="AP12:AU12"/>
    <mergeCell ref="AP13:AU13"/>
    <mergeCell ref="AE14:AE22"/>
    <mergeCell ref="AF18:AK18"/>
    <mergeCell ref="AF19:AK19"/>
    <mergeCell ref="AF20:AK20"/>
    <mergeCell ref="AN3:AW3"/>
    <mergeCell ref="AP15:AU15"/>
    <mergeCell ref="AP16:AU16"/>
    <mergeCell ref="E8:I9"/>
    <mergeCell ref="A17:L18"/>
    <mergeCell ref="M17:W18"/>
    <mergeCell ref="AO40:AU40"/>
    <mergeCell ref="AO36:AU36"/>
    <mergeCell ref="AO37:AU37"/>
    <mergeCell ref="AO38:AU38"/>
    <mergeCell ref="AO39:AU39"/>
    <mergeCell ref="AO27:AU27"/>
    <mergeCell ref="AO17:AU17"/>
    <mergeCell ref="AO18:AU18"/>
    <mergeCell ref="AO10:AO15"/>
    <mergeCell ref="AO34:AU34"/>
    <mergeCell ref="AO29:AU29"/>
    <mergeCell ref="AO19:AU19"/>
    <mergeCell ref="AO33:AU33"/>
    <mergeCell ref="AO30:AU30"/>
    <mergeCell ref="AO31:AU31"/>
    <mergeCell ref="AF21:AK21"/>
    <mergeCell ref="D21:I24"/>
    <mergeCell ref="A35:A40"/>
    <mergeCell ref="C35:D36"/>
    <mergeCell ref="AE9:AE13"/>
    <mergeCell ref="AF9:AK9"/>
    <mergeCell ref="AF10:AK10"/>
    <mergeCell ref="AF11:AK11"/>
    <mergeCell ref="AF23:AK23"/>
    <mergeCell ref="AF13:AK13"/>
    <mergeCell ref="AF16:AK16"/>
    <mergeCell ref="A16:L16"/>
    <mergeCell ref="M16:X16"/>
    <mergeCell ref="X17:X18"/>
    <mergeCell ref="AO32:AU32"/>
    <mergeCell ref="AF35:AK35"/>
    <mergeCell ref="AF36:AK36"/>
    <mergeCell ref="AO41:AU41"/>
    <mergeCell ref="AN42:AN44"/>
    <mergeCell ref="AO43:AU43"/>
    <mergeCell ref="AO44:AU44"/>
    <mergeCell ref="AZ1:BC1"/>
    <mergeCell ref="O1:P2"/>
    <mergeCell ref="AO25:AU25"/>
    <mergeCell ref="AO26:AU26"/>
    <mergeCell ref="AO24:AU24"/>
    <mergeCell ref="AO20:AU20"/>
    <mergeCell ref="AO21:AU21"/>
    <mergeCell ref="AD12:AD23"/>
    <mergeCell ref="AO23:AU23"/>
    <mergeCell ref="AP9:AU9"/>
    <mergeCell ref="AF22:AK22"/>
    <mergeCell ref="AF14:AK14"/>
    <mergeCell ref="AF15:AK15"/>
    <mergeCell ref="AE23:AE25"/>
    <mergeCell ref="AD6:AM6"/>
    <mergeCell ref="AY26:BE26"/>
    <mergeCell ref="AV7:AW7"/>
    <mergeCell ref="AO45:AO47"/>
    <mergeCell ref="AN45:AN47"/>
    <mergeCell ref="AJ45:AL47"/>
    <mergeCell ref="AF41:AK41"/>
    <mergeCell ref="AF42:AK42"/>
    <mergeCell ref="AF37:AK37"/>
    <mergeCell ref="AP47:AR47"/>
    <mergeCell ref="AF47:AH47"/>
    <mergeCell ref="AF17:AK17"/>
    <mergeCell ref="AF27:AK27"/>
    <mergeCell ref="AF28:AK28"/>
    <mergeCell ref="AF24:AK24"/>
    <mergeCell ref="AF30:AK30"/>
    <mergeCell ref="AF31:AK31"/>
    <mergeCell ref="AF26:AK26"/>
    <mergeCell ref="AF46:AH46"/>
    <mergeCell ref="AO22:AU22"/>
    <mergeCell ref="AF25:AK25"/>
    <mergeCell ref="AN12:AN19"/>
    <mergeCell ref="AN23:AN29"/>
    <mergeCell ref="AO28:AU28"/>
    <mergeCell ref="AF29:AK29"/>
    <mergeCell ref="AF32:AK32"/>
    <mergeCell ref="AO35:AU35"/>
  </mergeCells>
  <phoneticPr fontId="4"/>
  <conditionalFormatting sqref="E4:I9">
    <cfRule type="cellIs" dxfId="2" priority="1" stopIfTrue="1" operator="equal">
      <formula>0</formula>
    </cfRule>
  </conditionalFormatting>
  <pageMargins left="0.9055118110236221" right="0.19685039370078741" top="0.51181102362204722" bottom="0.19685039370078741" header="0.19685039370078741" footer="0.19685039370078741"/>
  <pageSetup paperSize="8"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E103"/>
  <sheetViews>
    <sheetView view="pageBreakPreview" zoomScaleNormal="100" zoomScaleSheetLayoutView="100" workbookViewId="0">
      <selection activeCell="B9" sqref="B9:T10"/>
    </sheetView>
  </sheetViews>
  <sheetFormatPr defaultColWidth="3.875" defaultRowHeight="13.5" customHeight="1" x14ac:dyDescent="0.15"/>
  <cols>
    <col min="1" max="16384" width="3.875" style="141"/>
  </cols>
  <sheetData>
    <row r="1" spans="1:57" ht="13.5" customHeight="1" x14ac:dyDescent="0.15">
      <c r="Z1" s="1867" t="s">
        <v>321</v>
      </c>
      <c r="AA1" s="1867"/>
      <c r="AB1" s="1867"/>
      <c r="AC1" s="1867"/>
      <c r="AD1" s="1867"/>
      <c r="AE1" s="1867"/>
      <c r="AF1" s="1867"/>
      <c r="AG1" s="1867"/>
      <c r="AH1" s="1867"/>
      <c r="AI1" s="1867"/>
      <c r="AJ1" s="1867"/>
      <c r="AK1" s="1867"/>
      <c r="AL1" s="190"/>
    </row>
    <row r="2" spans="1:57" ht="13.5" customHeight="1" thickBot="1" x14ac:dyDescent="0.2">
      <c r="T2" s="141" t="s">
        <v>735</v>
      </c>
      <c r="V2" s="141" t="s">
        <v>736</v>
      </c>
      <c r="X2" s="141" t="s">
        <v>737</v>
      </c>
      <c r="Z2" s="1868"/>
      <c r="AA2" s="1868"/>
      <c r="AB2" s="1868"/>
      <c r="AC2" s="1868"/>
      <c r="AD2" s="1868"/>
      <c r="AE2" s="1868"/>
      <c r="AF2" s="1868"/>
      <c r="AG2" s="1868"/>
      <c r="AH2" s="1868"/>
      <c r="AI2" s="1868"/>
      <c r="AJ2" s="1868"/>
      <c r="AK2" s="1868"/>
      <c r="AL2" s="190"/>
    </row>
    <row r="3" spans="1:57" ht="13.5" customHeight="1" x14ac:dyDescent="0.15">
      <c r="A3" s="1850" t="s">
        <v>322</v>
      </c>
      <c r="B3" s="1850"/>
      <c r="C3" s="1850"/>
      <c r="D3" s="1850"/>
      <c r="E3" s="1850"/>
      <c r="F3" s="1850"/>
      <c r="G3" s="1850"/>
      <c r="H3" s="1873" t="s">
        <v>323</v>
      </c>
      <c r="I3" s="1873"/>
      <c r="J3" s="1873"/>
      <c r="K3" s="1873"/>
      <c r="L3" s="1873"/>
      <c r="M3" s="1873"/>
      <c r="N3" s="1873"/>
      <c r="O3" s="1856" t="s">
        <v>324</v>
      </c>
      <c r="P3" s="1856"/>
      <c r="Q3" s="1856"/>
      <c r="R3" s="1856"/>
      <c r="S3" s="1856" t="s">
        <v>186</v>
      </c>
      <c r="T3" s="1856"/>
      <c r="U3" s="1856"/>
      <c r="V3" s="1856"/>
      <c r="W3" s="1856"/>
      <c r="X3" s="1856"/>
      <c r="Z3" s="1857" t="s">
        <v>325</v>
      </c>
      <c r="AA3" s="1858"/>
      <c r="AB3" s="1858"/>
      <c r="AC3" s="1858"/>
      <c r="AD3" s="1858"/>
      <c r="AE3" s="1858"/>
      <c r="AF3" s="1858"/>
      <c r="AG3" s="1858"/>
      <c r="AH3" s="1858"/>
      <c r="AI3" s="1859"/>
      <c r="AJ3" s="1944" t="s">
        <v>201</v>
      </c>
      <c r="AK3" s="1945"/>
      <c r="AL3" s="1863" t="s">
        <v>326</v>
      </c>
      <c r="AM3" s="1858"/>
      <c r="AN3" s="1858"/>
      <c r="AO3" s="1858"/>
      <c r="AP3" s="1858"/>
      <c r="AQ3" s="1858"/>
      <c r="AR3" s="1858"/>
      <c r="AS3" s="1858"/>
      <c r="AT3" s="1858"/>
      <c r="AU3" s="1864"/>
      <c r="AV3" s="1941" t="s">
        <v>201</v>
      </c>
      <c r="AW3" s="1942"/>
      <c r="BA3" s="146"/>
      <c r="BB3" s="146"/>
      <c r="BC3" s="146"/>
      <c r="BE3" s="140"/>
    </row>
    <row r="4" spans="1:57" ht="13.5" customHeight="1" x14ac:dyDescent="0.15">
      <c r="A4" s="1850"/>
      <c r="B4" s="1850"/>
      <c r="C4" s="1850"/>
      <c r="D4" s="1850"/>
      <c r="E4" s="1850"/>
      <c r="F4" s="1850"/>
      <c r="G4" s="1850"/>
      <c r="H4" s="1873"/>
      <c r="I4" s="1873"/>
      <c r="J4" s="1873"/>
      <c r="K4" s="1873"/>
      <c r="L4" s="1873"/>
      <c r="M4" s="1873"/>
      <c r="N4" s="1873"/>
      <c r="O4" s="1856"/>
      <c r="P4" s="1856"/>
      <c r="Q4" s="1856"/>
      <c r="R4" s="1856"/>
      <c r="S4" s="1856"/>
      <c r="T4" s="1856"/>
      <c r="U4" s="1856"/>
      <c r="V4" s="1856"/>
      <c r="W4" s="1856"/>
      <c r="X4" s="1856"/>
      <c r="Z4" s="1860"/>
      <c r="AA4" s="1861"/>
      <c r="AB4" s="1861"/>
      <c r="AC4" s="1861"/>
      <c r="AD4" s="1861"/>
      <c r="AE4" s="1861"/>
      <c r="AF4" s="1861"/>
      <c r="AG4" s="1861"/>
      <c r="AH4" s="1861"/>
      <c r="AI4" s="1862"/>
      <c r="AJ4" s="191" t="s">
        <v>327</v>
      </c>
      <c r="AK4" s="192" t="s">
        <v>328</v>
      </c>
      <c r="AL4" s="1865"/>
      <c r="AM4" s="1861"/>
      <c r="AN4" s="1861"/>
      <c r="AO4" s="1861"/>
      <c r="AP4" s="1861"/>
      <c r="AQ4" s="1861"/>
      <c r="AR4" s="1861"/>
      <c r="AS4" s="1861"/>
      <c r="AT4" s="1861"/>
      <c r="AU4" s="1866"/>
      <c r="AV4" s="193" t="s">
        <v>327</v>
      </c>
      <c r="AW4" s="194" t="s">
        <v>328</v>
      </c>
      <c r="BA4" s="144"/>
      <c r="BB4" s="144"/>
      <c r="BC4" s="144"/>
      <c r="BE4" s="140"/>
    </row>
    <row r="5" spans="1:57" ht="13.5" customHeight="1" x14ac:dyDescent="0.15">
      <c r="A5" s="1850"/>
      <c r="B5" s="1850"/>
      <c r="C5" s="1850"/>
      <c r="D5" s="1850"/>
      <c r="E5" s="1850"/>
      <c r="F5" s="1850"/>
      <c r="G5" s="1850"/>
      <c r="H5" s="1873" t="s">
        <v>329</v>
      </c>
      <c r="I5" s="1873"/>
      <c r="J5" s="1873"/>
      <c r="K5" s="1873"/>
      <c r="L5" s="1873"/>
      <c r="M5" s="1873"/>
      <c r="N5" s="1873"/>
      <c r="O5" s="1856"/>
      <c r="P5" s="1856"/>
      <c r="Q5" s="1856"/>
      <c r="R5" s="1856"/>
      <c r="S5" s="1856"/>
      <c r="T5" s="1856"/>
      <c r="U5" s="1856"/>
      <c r="V5" s="1856"/>
      <c r="W5" s="1856"/>
      <c r="X5" s="1856"/>
      <c r="Z5" s="1869" t="s">
        <v>330</v>
      </c>
      <c r="AA5" s="1870"/>
      <c r="AB5" s="1870"/>
      <c r="AC5" s="1870"/>
      <c r="AD5" s="1870"/>
      <c r="AE5" s="1870"/>
      <c r="AF5" s="1870"/>
      <c r="AG5" s="1870"/>
      <c r="AH5" s="1870"/>
      <c r="AI5" s="1871"/>
      <c r="AJ5" s="1872"/>
      <c r="AK5" s="1871"/>
      <c r="AL5" s="1851" t="s">
        <v>330</v>
      </c>
      <c r="AM5" s="1852"/>
      <c r="AN5" s="1852"/>
      <c r="AO5" s="1852"/>
      <c r="AP5" s="1852"/>
      <c r="AQ5" s="1852"/>
      <c r="AR5" s="1852"/>
      <c r="AS5" s="1852"/>
      <c r="AT5" s="1852"/>
      <c r="AU5" s="1853"/>
      <c r="AV5" s="1854"/>
      <c r="AW5" s="1855"/>
      <c r="AZ5" s="144"/>
      <c r="BA5" s="144"/>
      <c r="BB5" s="144"/>
      <c r="BC5" s="144"/>
      <c r="BE5" s="140"/>
    </row>
    <row r="6" spans="1:57" ht="13.5" customHeight="1" x14ac:dyDescent="0.15">
      <c r="A6" s="1850"/>
      <c r="B6" s="1850"/>
      <c r="C6" s="1850"/>
      <c r="D6" s="1850"/>
      <c r="E6" s="1850"/>
      <c r="F6" s="1850"/>
      <c r="G6" s="1850"/>
      <c r="H6" s="1873"/>
      <c r="I6" s="1873"/>
      <c r="J6" s="1873"/>
      <c r="K6" s="1873"/>
      <c r="L6" s="1873"/>
      <c r="M6" s="1873"/>
      <c r="N6" s="1873"/>
      <c r="O6" s="1856"/>
      <c r="P6" s="1856"/>
      <c r="Q6" s="1856"/>
      <c r="R6" s="1856"/>
      <c r="S6" s="1856"/>
      <c r="T6" s="1856"/>
      <c r="U6" s="1856"/>
      <c r="V6" s="1856"/>
      <c r="W6" s="1856"/>
      <c r="X6" s="1856"/>
      <c r="Z6" s="1849"/>
      <c r="AA6" s="1827"/>
      <c r="AB6" s="1827"/>
      <c r="AC6" s="1827"/>
      <c r="AD6" s="1827"/>
      <c r="AE6" s="1827"/>
      <c r="AF6" s="1827"/>
      <c r="AG6" s="1827"/>
      <c r="AH6" s="1827"/>
      <c r="AI6" s="1825"/>
      <c r="AJ6" s="1830"/>
      <c r="AK6" s="1825"/>
      <c r="AL6" s="1826"/>
      <c r="AM6" s="1827"/>
      <c r="AN6" s="1827"/>
      <c r="AO6" s="1827"/>
      <c r="AP6" s="1827"/>
      <c r="AQ6" s="1827"/>
      <c r="AR6" s="1827"/>
      <c r="AS6" s="1827"/>
      <c r="AT6" s="1827"/>
      <c r="AU6" s="1828"/>
      <c r="AV6" s="1829"/>
      <c r="AW6" s="1848"/>
    </row>
    <row r="7" spans="1:57" ht="13.5" customHeight="1" x14ac:dyDescent="0.15">
      <c r="V7" s="142"/>
      <c r="W7" s="142"/>
      <c r="X7" s="142"/>
      <c r="Z7" s="1849" t="s">
        <v>331</v>
      </c>
      <c r="AA7" s="1827"/>
      <c r="AB7" s="1827"/>
      <c r="AC7" s="1827"/>
      <c r="AD7" s="1827"/>
      <c r="AE7" s="1827"/>
      <c r="AF7" s="1827"/>
      <c r="AG7" s="1827"/>
      <c r="AH7" s="1827"/>
      <c r="AI7" s="1825"/>
      <c r="AJ7" s="1830"/>
      <c r="AK7" s="1825"/>
      <c r="AL7" s="1826" t="s">
        <v>331</v>
      </c>
      <c r="AM7" s="1827"/>
      <c r="AN7" s="1827"/>
      <c r="AO7" s="1827"/>
      <c r="AP7" s="1827"/>
      <c r="AQ7" s="1827"/>
      <c r="AR7" s="1827"/>
      <c r="AS7" s="1827"/>
      <c r="AT7" s="1827"/>
      <c r="AU7" s="1828"/>
      <c r="AV7" s="1829"/>
      <c r="AW7" s="1848"/>
      <c r="AZ7" s="146"/>
    </row>
    <row r="8" spans="1:57" ht="13.5" customHeight="1" x14ac:dyDescent="0.15">
      <c r="N8" s="1770" t="s">
        <v>193</v>
      </c>
      <c r="O8" s="1770"/>
      <c r="P8" s="1770"/>
      <c r="Q8" s="148"/>
      <c r="R8" s="149"/>
      <c r="S8" s="149"/>
      <c r="T8" s="149"/>
      <c r="U8" s="149"/>
      <c r="V8" s="150"/>
      <c r="W8" s="150"/>
      <c r="X8" s="150"/>
      <c r="Z8" s="1849"/>
      <c r="AA8" s="1827"/>
      <c r="AB8" s="1827"/>
      <c r="AC8" s="1827"/>
      <c r="AD8" s="1827"/>
      <c r="AE8" s="1827"/>
      <c r="AF8" s="1827"/>
      <c r="AG8" s="1827"/>
      <c r="AH8" s="1827"/>
      <c r="AI8" s="1825"/>
      <c r="AJ8" s="1830"/>
      <c r="AK8" s="1825"/>
      <c r="AL8" s="1826"/>
      <c r="AM8" s="1827"/>
      <c r="AN8" s="1827"/>
      <c r="AO8" s="1827"/>
      <c r="AP8" s="1827"/>
      <c r="AQ8" s="1827"/>
      <c r="AR8" s="1827"/>
      <c r="AS8" s="1827"/>
      <c r="AT8" s="1827"/>
      <c r="AU8" s="1828"/>
      <c r="AV8" s="1829"/>
      <c r="AW8" s="1848"/>
      <c r="AY8" s="151"/>
    </row>
    <row r="9" spans="1:57" ht="13.5" customHeight="1" x14ac:dyDescent="0.15">
      <c r="E9" s="1759">
        <f>はじめに!C12</f>
        <v>0</v>
      </c>
      <c r="F9" s="1759"/>
      <c r="G9" s="1759"/>
      <c r="H9" s="1759"/>
      <c r="I9" s="1759"/>
      <c r="O9" s="146"/>
      <c r="V9" s="142"/>
      <c r="W9" s="142"/>
      <c r="X9" s="142"/>
      <c r="Z9" s="1849" t="s">
        <v>332</v>
      </c>
      <c r="AA9" s="1827"/>
      <c r="AB9" s="1827"/>
      <c r="AC9" s="1827"/>
      <c r="AD9" s="1827"/>
      <c r="AE9" s="1827"/>
      <c r="AF9" s="1827"/>
      <c r="AG9" s="1827"/>
      <c r="AH9" s="1827"/>
      <c r="AI9" s="1825"/>
      <c r="AJ9" s="1830"/>
      <c r="AK9" s="1825"/>
      <c r="AL9" s="1826" t="s">
        <v>332</v>
      </c>
      <c r="AM9" s="1827"/>
      <c r="AN9" s="1827"/>
      <c r="AO9" s="1827"/>
      <c r="AP9" s="1827"/>
      <c r="AQ9" s="1827"/>
      <c r="AR9" s="1827"/>
      <c r="AS9" s="1827"/>
      <c r="AT9" s="1827"/>
      <c r="AU9" s="1828"/>
      <c r="AV9" s="1829"/>
      <c r="AW9" s="1848"/>
      <c r="AY9" s="151"/>
    </row>
    <row r="10" spans="1:57" ht="13.5" customHeight="1" x14ac:dyDescent="0.15">
      <c r="A10" s="1770" t="s">
        <v>194</v>
      </c>
      <c r="B10" s="1770"/>
      <c r="C10" s="1770"/>
      <c r="D10" s="153"/>
      <c r="E10" s="1760"/>
      <c r="F10" s="1760"/>
      <c r="G10" s="1760"/>
      <c r="H10" s="1760"/>
      <c r="I10" s="1760"/>
      <c r="J10" s="336" t="s">
        <v>715</v>
      </c>
      <c r="N10" s="1770" t="s">
        <v>196</v>
      </c>
      <c r="O10" s="1770"/>
      <c r="P10" s="1770"/>
      <c r="Q10" s="1772" t="s">
        <v>333</v>
      </c>
      <c r="R10" s="1772"/>
      <c r="S10" s="1772"/>
      <c r="T10" s="149"/>
      <c r="U10" s="149"/>
      <c r="V10" s="150"/>
      <c r="W10" s="150"/>
      <c r="X10" s="150"/>
      <c r="Z10" s="1849"/>
      <c r="AA10" s="1827"/>
      <c r="AB10" s="1827"/>
      <c r="AC10" s="1827"/>
      <c r="AD10" s="1827"/>
      <c r="AE10" s="1827"/>
      <c r="AF10" s="1827"/>
      <c r="AG10" s="1827"/>
      <c r="AH10" s="1827"/>
      <c r="AI10" s="1825"/>
      <c r="AJ10" s="1830"/>
      <c r="AK10" s="1825"/>
      <c r="AL10" s="1826"/>
      <c r="AM10" s="1827"/>
      <c r="AN10" s="1827"/>
      <c r="AO10" s="1827"/>
      <c r="AP10" s="1827"/>
      <c r="AQ10" s="1827"/>
      <c r="AR10" s="1827"/>
      <c r="AS10" s="1827"/>
      <c r="AT10" s="1827"/>
      <c r="AU10" s="1828"/>
      <c r="AV10" s="1829"/>
      <c r="AW10" s="1848"/>
      <c r="AY10" s="151"/>
    </row>
    <row r="11" spans="1:57" ht="13.5" customHeight="1" x14ac:dyDescent="0.15">
      <c r="C11" s="154"/>
      <c r="E11" s="337"/>
      <c r="F11" s="337"/>
      <c r="G11" s="337"/>
      <c r="H11" s="337"/>
      <c r="I11" s="337"/>
      <c r="P11" s="156"/>
      <c r="Q11" s="156"/>
      <c r="V11" s="142"/>
      <c r="W11" s="142"/>
      <c r="X11" s="142"/>
      <c r="Z11" s="1849" t="s">
        <v>334</v>
      </c>
      <c r="AA11" s="1827"/>
      <c r="AB11" s="1827"/>
      <c r="AC11" s="1827"/>
      <c r="AD11" s="1827"/>
      <c r="AE11" s="1827"/>
      <c r="AF11" s="1827"/>
      <c r="AG11" s="1827"/>
      <c r="AH11" s="1827"/>
      <c r="AI11" s="1825"/>
      <c r="AJ11" s="1830"/>
      <c r="AK11" s="1825"/>
      <c r="AL11" s="1826" t="s">
        <v>334</v>
      </c>
      <c r="AM11" s="1827"/>
      <c r="AN11" s="1827"/>
      <c r="AO11" s="1827"/>
      <c r="AP11" s="1827"/>
      <c r="AQ11" s="1827"/>
      <c r="AR11" s="1827"/>
      <c r="AS11" s="1827"/>
      <c r="AT11" s="1827"/>
      <c r="AU11" s="1828"/>
      <c r="AV11" s="1829"/>
      <c r="AW11" s="1848"/>
      <c r="AY11" s="151"/>
    </row>
    <row r="12" spans="1:57" ht="13.5" customHeight="1" x14ac:dyDescent="0.15">
      <c r="E12" s="337"/>
      <c r="F12" s="337"/>
      <c r="G12" s="337"/>
      <c r="H12" s="337"/>
      <c r="I12" s="337"/>
      <c r="N12" s="1770" t="s">
        <v>202</v>
      </c>
      <c r="O12" s="1770"/>
      <c r="P12" s="1770"/>
      <c r="Q12" s="155"/>
      <c r="R12" s="149"/>
      <c r="S12" s="149"/>
      <c r="T12" s="149"/>
      <c r="U12" s="149"/>
      <c r="V12" s="149"/>
      <c r="W12" s="149"/>
      <c r="X12" s="195" t="s">
        <v>859</v>
      </c>
      <c r="Z12" s="1849"/>
      <c r="AA12" s="1827"/>
      <c r="AB12" s="1827"/>
      <c r="AC12" s="1827"/>
      <c r="AD12" s="1827"/>
      <c r="AE12" s="1827"/>
      <c r="AF12" s="1827"/>
      <c r="AG12" s="1827"/>
      <c r="AH12" s="1827"/>
      <c r="AI12" s="1825"/>
      <c r="AJ12" s="1830"/>
      <c r="AK12" s="1825"/>
      <c r="AL12" s="1826"/>
      <c r="AM12" s="1827"/>
      <c r="AN12" s="1827"/>
      <c r="AO12" s="1827"/>
      <c r="AP12" s="1827"/>
      <c r="AQ12" s="1827"/>
      <c r="AR12" s="1827"/>
      <c r="AS12" s="1827"/>
      <c r="AT12" s="1827"/>
      <c r="AU12" s="1828"/>
      <c r="AV12" s="1829"/>
      <c r="AW12" s="1848"/>
      <c r="AY12" s="151"/>
    </row>
    <row r="13" spans="1:57" ht="13.5" customHeight="1" x14ac:dyDescent="0.15">
      <c r="E13" s="1759">
        <f>はじめに!C13</f>
        <v>0</v>
      </c>
      <c r="F13" s="1759"/>
      <c r="G13" s="1759"/>
      <c r="H13" s="1759"/>
      <c r="I13" s="1759"/>
      <c r="O13" s="147"/>
      <c r="P13" s="156"/>
      <c r="Q13" s="156"/>
      <c r="R13" s="161"/>
      <c r="S13" s="161"/>
      <c r="T13" s="161"/>
      <c r="U13" s="161"/>
      <c r="V13" s="161"/>
      <c r="W13" s="161"/>
      <c r="X13" s="162"/>
      <c r="Z13" s="1849" t="s">
        <v>335</v>
      </c>
      <c r="AA13" s="1827"/>
      <c r="AB13" s="1827"/>
      <c r="AC13" s="1827"/>
      <c r="AD13" s="1827"/>
      <c r="AE13" s="1827"/>
      <c r="AF13" s="1827"/>
      <c r="AG13" s="1827"/>
      <c r="AH13" s="1827"/>
      <c r="AI13" s="1825"/>
      <c r="AJ13" s="1830"/>
      <c r="AK13" s="1825"/>
      <c r="AL13" s="1826" t="s">
        <v>337</v>
      </c>
      <c r="AM13" s="1827"/>
      <c r="AN13" s="1827"/>
      <c r="AO13" s="1827"/>
      <c r="AP13" s="1827"/>
      <c r="AQ13" s="1827"/>
      <c r="AR13" s="1827"/>
      <c r="AS13" s="1827"/>
      <c r="AT13" s="1827"/>
      <c r="AU13" s="1828"/>
      <c r="AV13" s="1829"/>
      <c r="AW13" s="1848"/>
      <c r="AY13" s="151"/>
    </row>
    <row r="14" spans="1:57" ht="13.5" customHeight="1" x14ac:dyDescent="0.15">
      <c r="A14" s="1770" t="s">
        <v>204</v>
      </c>
      <c r="B14" s="1770"/>
      <c r="C14" s="1770"/>
      <c r="D14" s="155"/>
      <c r="E14" s="1760"/>
      <c r="F14" s="1760"/>
      <c r="G14" s="1760"/>
      <c r="H14" s="1760"/>
      <c r="I14" s="1760"/>
      <c r="J14" s="158"/>
      <c r="K14" s="141" t="s">
        <v>843</v>
      </c>
      <c r="N14" s="1770" t="s">
        <v>209</v>
      </c>
      <c r="O14" s="1770"/>
      <c r="P14" s="1770"/>
      <c r="Q14" s="155"/>
      <c r="R14" s="149"/>
      <c r="S14" s="149"/>
      <c r="T14" s="149"/>
      <c r="U14" s="149"/>
      <c r="V14" s="149"/>
      <c r="W14" s="149"/>
      <c r="X14" s="149"/>
      <c r="Z14" s="1849"/>
      <c r="AA14" s="1827"/>
      <c r="AB14" s="1827"/>
      <c r="AC14" s="1827"/>
      <c r="AD14" s="1827"/>
      <c r="AE14" s="1827"/>
      <c r="AF14" s="1827"/>
      <c r="AG14" s="1827"/>
      <c r="AH14" s="1827"/>
      <c r="AI14" s="1825"/>
      <c r="AJ14" s="1830"/>
      <c r="AK14" s="1825"/>
      <c r="AL14" s="1826"/>
      <c r="AM14" s="1827"/>
      <c r="AN14" s="1827"/>
      <c r="AO14" s="1827"/>
      <c r="AP14" s="1827"/>
      <c r="AQ14" s="1827"/>
      <c r="AR14" s="1827"/>
      <c r="AS14" s="1827"/>
      <c r="AT14" s="1827"/>
      <c r="AU14" s="1828"/>
      <c r="AV14" s="1829"/>
      <c r="AW14" s="1848"/>
      <c r="AY14" s="151"/>
    </row>
    <row r="15" spans="1:57" ht="13.5" customHeight="1" x14ac:dyDescent="0.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849" t="s">
        <v>338</v>
      </c>
      <c r="AA15" s="1827"/>
      <c r="AB15" s="1827"/>
      <c r="AC15" s="1827"/>
      <c r="AD15" s="1827"/>
      <c r="AE15" s="1827"/>
      <c r="AF15" s="1827"/>
      <c r="AG15" s="1827"/>
      <c r="AH15" s="1827"/>
      <c r="AI15" s="1825"/>
      <c r="AJ15" s="1830"/>
      <c r="AK15" s="1825"/>
      <c r="AL15" s="1826" t="s">
        <v>339</v>
      </c>
      <c r="AM15" s="1827"/>
      <c r="AN15" s="1827"/>
      <c r="AO15" s="1827"/>
      <c r="AP15" s="1827"/>
      <c r="AQ15" s="1827"/>
      <c r="AR15" s="1827"/>
      <c r="AS15" s="1827"/>
      <c r="AT15" s="1827"/>
      <c r="AU15" s="1828"/>
      <c r="AV15" s="1829"/>
      <c r="AW15" s="1848"/>
      <c r="AX15" s="140"/>
      <c r="AY15" s="151"/>
      <c r="AZ15" s="140"/>
      <c r="BA15" s="140"/>
      <c r="BB15" s="140"/>
      <c r="BC15" s="140"/>
      <c r="BD15" s="140"/>
      <c r="BE15" s="140"/>
    </row>
    <row r="16" spans="1:57" ht="13.5" customHeight="1" x14ac:dyDescent="0.15">
      <c r="A16" s="171"/>
      <c r="B16" s="171"/>
      <c r="C16" s="171"/>
      <c r="D16" s="171"/>
      <c r="E16" s="171"/>
      <c r="F16" s="172"/>
      <c r="G16" s="172"/>
      <c r="H16" s="172"/>
      <c r="I16" s="172"/>
      <c r="J16" s="172"/>
      <c r="K16" s="172"/>
      <c r="L16" s="172"/>
      <c r="M16" s="172"/>
      <c r="N16" s="172"/>
      <c r="O16" s="172"/>
      <c r="P16" s="172"/>
      <c r="Q16" s="172"/>
      <c r="R16" s="172"/>
      <c r="S16" s="172"/>
      <c r="T16" s="172"/>
      <c r="U16" s="173"/>
      <c r="V16" s="173"/>
      <c r="W16" s="173"/>
      <c r="X16" s="173"/>
      <c r="Y16" s="140"/>
      <c r="Z16" s="1849"/>
      <c r="AA16" s="1827"/>
      <c r="AB16" s="1827"/>
      <c r="AC16" s="1827"/>
      <c r="AD16" s="1827"/>
      <c r="AE16" s="1827"/>
      <c r="AF16" s="1827"/>
      <c r="AG16" s="1827"/>
      <c r="AH16" s="1827"/>
      <c r="AI16" s="1825"/>
      <c r="AJ16" s="1830"/>
      <c r="AK16" s="1825"/>
      <c r="AL16" s="1826"/>
      <c r="AM16" s="1827"/>
      <c r="AN16" s="1827"/>
      <c r="AO16" s="1827"/>
      <c r="AP16" s="1827"/>
      <c r="AQ16" s="1827"/>
      <c r="AR16" s="1827"/>
      <c r="AS16" s="1827"/>
      <c r="AT16" s="1827"/>
      <c r="AU16" s="1828"/>
      <c r="AV16" s="1829"/>
      <c r="AW16" s="1848"/>
      <c r="AX16" s="140"/>
      <c r="AY16" s="151"/>
      <c r="AZ16" s="140"/>
      <c r="BA16" s="140"/>
      <c r="BB16" s="140"/>
      <c r="BC16" s="140"/>
      <c r="BD16" s="140"/>
      <c r="BE16" s="140"/>
    </row>
    <row r="17" spans="1:57" ht="13.5" customHeight="1" x14ac:dyDescent="0.15">
      <c r="A17" s="172"/>
      <c r="B17" s="172"/>
      <c r="C17" s="172"/>
      <c r="D17" s="172"/>
      <c r="E17" s="172"/>
      <c r="F17" s="171"/>
      <c r="G17" s="171"/>
      <c r="H17" s="171"/>
      <c r="I17" s="171"/>
      <c r="J17" s="171"/>
      <c r="K17" s="171"/>
      <c r="L17" s="171"/>
      <c r="M17" s="171"/>
      <c r="N17" s="171"/>
      <c r="O17" s="171"/>
      <c r="P17" s="171"/>
      <c r="Q17" s="171"/>
      <c r="R17" s="171"/>
      <c r="S17" s="171"/>
      <c r="T17" s="171"/>
      <c r="U17" s="171"/>
      <c r="V17" s="171"/>
      <c r="W17" s="171"/>
      <c r="X17" s="140"/>
      <c r="Y17" s="140"/>
      <c r="Z17" s="1849" t="s">
        <v>340</v>
      </c>
      <c r="AA17" s="1827"/>
      <c r="AB17" s="1827"/>
      <c r="AC17" s="1827"/>
      <c r="AD17" s="1827"/>
      <c r="AE17" s="1827"/>
      <c r="AF17" s="1827"/>
      <c r="AG17" s="1827"/>
      <c r="AH17" s="1827"/>
      <c r="AI17" s="1825"/>
      <c r="AJ17" s="1830"/>
      <c r="AK17" s="1825"/>
      <c r="AL17" s="1826" t="s">
        <v>506</v>
      </c>
      <c r="AM17" s="1827"/>
      <c r="AN17" s="1827"/>
      <c r="AO17" s="1827"/>
      <c r="AP17" s="1827"/>
      <c r="AQ17" s="1827"/>
      <c r="AR17" s="1827"/>
      <c r="AS17" s="1827"/>
      <c r="AT17" s="1827"/>
      <c r="AU17" s="1828"/>
      <c r="AV17" s="1829"/>
      <c r="AW17" s="1848"/>
      <c r="AX17" s="171"/>
      <c r="AY17" s="151"/>
      <c r="AZ17" s="171"/>
      <c r="BA17" s="171"/>
      <c r="BB17" s="171"/>
      <c r="BC17" s="140"/>
      <c r="BD17" s="140"/>
      <c r="BE17" s="171"/>
    </row>
    <row r="18" spans="1:57" ht="13.5" customHeight="1" x14ac:dyDescent="0.15">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40"/>
      <c r="Z18" s="1849"/>
      <c r="AA18" s="1827"/>
      <c r="AB18" s="1827"/>
      <c r="AC18" s="1827"/>
      <c r="AD18" s="1827"/>
      <c r="AE18" s="1827"/>
      <c r="AF18" s="1827"/>
      <c r="AG18" s="1827"/>
      <c r="AH18" s="1827"/>
      <c r="AI18" s="1825"/>
      <c r="AJ18" s="1830"/>
      <c r="AK18" s="1825"/>
      <c r="AL18" s="1826"/>
      <c r="AM18" s="1827"/>
      <c r="AN18" s="1827"/>
      <c r="AO18" s="1827"/>
      <c r="AP18" s="1827"/>
      <c r="AQ18" s="1827"/>
      <c r="AR18" s="1827"/>
      <c r="AS18" s="1827"/>
      <c r="AT18" s="1827"/>
      <c r="AU18" s="1828"/>
      <c r="AV18" s="1829"/>
      <c r="AW18" s="1848"/>
      <c r="AX18" s="171"/>
      <c r="AY18" s="151"/>
      <c r="AZ18" s="171"/>
      <c r="BA18" s="171"/>
      <c r="BB18" s="171"/>
      <c r="BC18" s="140"/>
      <c r="BD18" s="140"/>
      <c r="BE18" s="171"/>
    </row>
    <row r="19" spans="1:57" ht="13.5" customHeight="1" x14ac:dyDescent="0.15">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40"/>
      <c r="Z19" s="1849" t="s">
        <v>341</v>
      </c>
      <c r="AA19" s="1827"/>
      <c r="AB19" s="1827"/>
      <c r="AC19" s="1827"/>
      <c r="AD19" s="1827"/>
      <c r="AE19" s="1827"/>
      <c r="AF19" s="1827"/>
      <c r="AG19" s="1827"/>
      <c r="AH19" s="1827"/>
      <c r="AI19" s="1825"/>
      <c r="AJ19" s="1830"/>
      <c r="AK19" s="1825"/>
      <c r="AL19" s="1826" t="s">
        <v>507</v>
      </c>
      <c r="AM19" s="1827"/>
      <c r="AN19" s="1827"/>
      <c r="AO19" s="1827"/>
      <c r="AP19" s="1827"/>
      <c r="AQ19" s="1827"/>
      <c r="AR19" s="1827"/>
      <c r="AS19" s="1827"/>
      <c r="AT19" s="1827"/>
      <c r="AU19" s="1828"/>
      <c r="AV19" s="1829"/>
      <c r="AW19" s="1848"/>
      <c r="AX19" s="171"/>
      <c r="AY19" s="151"/>
      <c r="AZ19" s="171"/>
      <c r="BA19" s="171"/>
      <c r="BB19" s="171"/>
      <c r="BC19" s="140"/>
      <c r="BD19" s="140"/>
      <c r="BE19" s="171"/>
    </row>
    <row r="20" spans="1:57" ht="13.5" customHeight="1" x14ac:dyDescent="0.1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73"/>
      <c r="Y20" s="140"/>
      <c r="Z20" s="1849"/>
      <c r="AA20" s="1827"/>
      <c r="AB20" s="1827"/>
      <c r="AC20" s="1827"/>
      <c r="AD20" s="1827"/>
      <c r="AE20" s="1827"/>
      <c r="AF20" s="1827"/>
      <c r="AG20" s="1827"/>
      <c r="AH20" s="1827"/>
      <c r="AI20" s="1825"/>
      <c r="AJ20" s="1830"/>
      <c r="AK20" s="1825"/>
      <c r="AL20" s="1826"/>
      <c r="AM20" s="1827"/>
      <c r="AN20" s="1827"/>
      <c r="AO20" s="1827"/>
      <c r="AP20" s="1827"/>
      <c r="AQ20" s="1827"/>
      <c r="AR20" s="1827"/>
      <c r="AS20" s="1827"/>
      <c r="AT20" s="1827"/>
      <c r="AU20" s="1828"/>
      <c r="AV20" s="1829"/>
      <c r="AW20" s="1848"/>
      <c r="AX20" s="171"/>
      <c r="AY20" s="151"/>
      <c r="AZ20" s="171"/>
      <c r="BA20" s="171"/>
      <c r="BB20" s="171"/>
      <c r="BC20" s="140"/>
      <c r="BD20" s="140"/>
      <c r="BE20" s="171"/>
    </row>
    <row r="21" spans="1:57" ht="13.5" customHeight="1" thickBot="1" x14ac:dyDescent="0.2">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73"/>
      <c r="Y21" s="140"/>
      <c r="Z21" s="1849" t="s">
        <v>342</v>
      </c>
      <c r="AA21" s="1827"/>
      <c r="AB21" s="1827"/>
      <c r="AC21" s="1827"/>
      <c r="AD21" s="1827"/>
      <c r="AE21" s="1827"/>
      <c r="AF21" s="1827"/>
      <c r="AG21" s="1827"/>
      <c r="AH21" s="1827"/>
      <c r="AI21" s="1825"/>
      <c r="AJ21" s="1830"/>
      <c r="AK21" s="1825"/>
      <c r="AL21" s="1826" t="s">
        <v>508</v>
      </c>
      <c r="AM21" s="1827"/>
      <c r="AN21" s="1827"/>
      <c r="AO21" s="1827"/>
      <c r="AP21" s="1827"/>
      <c r="AQ21" s="1827"/>
      <c r="AR21" s="1827"/>
      <c r="AS21" s="1827"/>
      <c r="AT21" s="1827"/>
      <c r="AU21" s="1828"/>
      <c r="AV21" s="1829"/>
      <c r="AW21" s="1848"/>
      <c r="AX21" s="171"/>
      <c r="AY21" s="151"/>
      <c r="AZ21" s="171"/>
      <c r="BA21" s="171"/>
      <c r="BB21" s="171"/>
      <c r="BC21" s="140"/>
      <c r="BD21" s="140"/>
      <c r="BE21" s="171"/>
    </row>
    <row r="22" spans="1:57" ht="13.5" customHeight="1" x14ac:dyDescent="0.15">
      <c r="A22" s="1874" t="s">
        <v>343</v>
      </c>
      <c r="B22" s="1834"/>
      <c r="C22" s="1834"/>
      <c r="D22" s="1835"/>
      <c r="E22" s="1833" t="s">
        <v>344</v>
      </c>
      <c r="F22" s="1834"/>
      <c r="G22" s="1834"/>
      <c r="H22" s="1834"/>
      <c r="I22" s="1835"/>
      <c r="J22" s="1833" t="s">
        <v>226</v>
      </c>
      <c r="K22" s="1834"/>
      <c r="L22" s="1834"/>
      <c r="M22" s="1834"/>
      <c r="N22" s="1834"/>
      <c r="O22" s="1835"/>
      <c r="P22" s="1834" t="s">
        <v>345</v>
      </c>
      <c r="Q22" s="1834"/>
      <c r="R22" s="1834"/>
      <c r="S22" s="1834"/>
      <c r="T22" s="1834"/>
      <c r="U22" s="1834"/>
      <c r="V22" s="1835"/>
      <c r="W22" s="1898" t="s">
        <v>346</v>
      </c>
      <c r="X22" s="1899"/>
      <c r="Y22" s="140"/>
      <c r="Z22" s="1849"/>
      <c r="AA22" s="1827"/>
      <c r="AB22" s="1827"/>
      <c r="AC22" s="1827"/>
      <c r="AD22" s="1827"/>
      <c r="AE22" s="1827"/>
      <c r="AF22" s="1827"/>
      <c r="AG22" s="1827"/>
      <c r="AH22" s="1827"/>
      <c r="AI22" s="1825"/>
      <c r="AJ22" s="1830"/>
      <c r="AK22" s="1825"/>
      <c r="AL22" s="1826"/>
      <c r="AM22" s="1827"/>
      <c r="AN22" s="1827"/>
      <c r="AO22" s="1827"/>
      <c r="AP22" s="1827"/>
      <c r="AQ22" s="1827"/>
      <c r="AR22" s="1827"/>
      <c r="AS22" s="1827"/>
      <c r="AT22" s="1827"/>
      <c r="AU22" s="1828"/>
      <c r="AV22" s="1829"/>
      <c r="AW22" s="1848"/>
      <c r="AX22" s="171"/>
      <c r="AY22" s="151"/>
      <c r="AZ22" s="171"/>
      <c r="BA22" s="171"/>
      <c r="BB22" s="171"/>
      <c r="BC22" s="140"/>
      <c r="BD22" s="140"/>
      <c r="BE22" s="171"/>
    </row>
    <row r="23" spans="1:57" ht="13.5" customHeight="1" x14ac:dyDescent="0.15">
      <c r="A23" s="1875"/>
      <c r="B23" s="1837"/>
      <c r="C23" s="1837"/>
      <c r="D23" s="1838"/>
      <c r="E23" s="1836"/>
      <c r="F23" s="1837"/>
      <c r="G23" s="1837"/>
      <c r="H23" s="1837"/>
      <c r="I23" s="1838"/>
      <c r="J23" s="1892"/>
      <c r="K23" s="1893"/>
      <c r="L23" s="1893"/>
      <c r="M23" s="1893"/>
      <c r="N23" s="1893"/>
      <c r="O23" s="1894"/>
      <c r="P23" s="1893"/>
      <c r="Q23" s="1893"/>
      <c r="R23" s="1893"/>
      <c r="S23" s="1893"/>
      <c r="T23" s="1893"/>
      <c r="U23" s="1893"/>
      <c r="V23" s="1894"/>
      <c r="W23" s="1900"/>
      <c r="X23" s="1901"/>
      <c r="Y23" s="140"/>
      <c r="Z23" s="1849" t="s">
        <v>347</v>
      </c>
      <c r="AA23" s="1827"/>
      <c r="AB23" s="1827"/>
      <c r="AC23" s="1827"/>
      <c r="AD23" s="1827"/>
      <c r="AE23" s="1827"/>
      <c r="AF23" s="1827"/>
      <c r="AG23" s="1827"/>
      <c r="AH23" s="1827"/>
      <c r="AI23" s="1825"/>
      <c r="AJ23" s="1830"/>
      <c r="AK23" s="1825"/>
      <c r="AL23" s="1826" t="s">
        <v>509</v>
      </c>
      <c r="AM23" s="1827"/>
      <c r="AN23" s="1827"/>
      <c r="AO23" s="1827"/>
      <c r="AP23" s="1827"/>
      <c r="AQ23" s="1827"/>
      <c r="AR23" s="1827"/>
      <c r="AS23" s="1827"/>
      <c r="AT23" s="1827"/>
      <c r="AU23" s="1828"/>
      <c r="AV23" s="1829"/>
      <c r="AW23" s="1848"/>
      <c r="AX23" s="171"/>
      <c r="AY23" s="151"/>
      <c r="AZ23" s="171"/>
      <c r="BA23" s="171"/>
      <c r="BB23" s="171"/>
      <c r="BC23" s="140"/>
      <c r="BD23" s="140"/>
      <c r="BE23" s="171"/>
    </row>
    <row r="24" spans="1:57" ht="13.5" customHeight="1" x14ac:dyDescent="0.15">
      <c r="A24" s="1890"/>
      <c r="B24" s="1884"/>
      <c r="C24" s="1884"/>
      <c r="D24" s="1891"/>
      <c r="E24" s="1883"/>
      <c r="F24" s="1884"/>
      <c r="G24" s="1884"/>
      <c r="H24" s="1884"/>
      <c r="I24" s="1891"/>
      <c r="J24" s="1883" t="s">
        <v>348</v>
      </c>
      <c r="K24" s="1884"/>
      <c r="L24" s="1902"/>
      <c r="M24" s="1902"/>
      <c r="N24" s="1902"/>
      <c r="O24" s="197" t="s">
        <v>349</v>
      </c>
      <c r="P24" s="198"/>
      <c r="Q24" s="198"/>
      <c r="R24" s="198"/>
      <c r="S24" s="198"/>
      <c r="T24" s="198"/>
      <c r="U24" s="198"/>
      <c r="V24" s="197"/>
      <c r="W24" s="1883"/>
      <c r="X24" s="1885"/>
      <c r="Y24" s="140"/>
      <c r="Z24" s="1849"/>
      <c r="AA24" s="1827"/>
      <c r="AB24" s="1827"/>
      <c r="AC24" s="1827"/>
      <c r="AD24" s="1827"/>
      <c r="AE24" s="1827"/>
      <c r="AF24" s="1827"/>
      <c r="AG24" s="1827"/>
      <c r="AH24" s="1827"/>
      <c r="AI24" s="1825"/>
      <c r="AJ24" s="1830"/>
      <c r="AK24" s="1825"/>
      <c r="AL24" s="1826"/>
      <c r="AM24" s="1827"/>
      <c r="AN24" s="1827"/>
      <c r="AO24" s="1827"/>
      <c r="AP24" s="1827"/>
      <c r="AQ24" s="1827"/>
      <c r="AR24" s="1827"/>
      <c r="AS24" s="1827"/>
      <c r="AT24" s="1827"/>
      <c r="AU24" s="1828"/>
      <c r="AV24" s="1829"/>
      <c r="AW24" s="1848"/>
      <c r="AX24" s="171"/>
      <c r="AY24" s="151"/>
      <c r="AZ24" s="171"/>
      <c r="BA24" s="171"/>
      <c r="BB24" s="171"/>
      <c r="BC24" s="140"/>
      <c r="BD24" s="140"/>
      <c r="BE24" s="171"/>
    </row>
    <row r="25" spans="1:57" ht="13.5" customHeight="1" x14ac:dyDescent="0.15">
      <c r="A25" s="1889"/>
      <c r="B25" s="1843"/>
      <c r="C25" s="1843"/>
      <c r="D25" s="1844"/>
      <c r="E25" s="1886"/>
      <c r="F25" s="1843"/>
      <c r="G25" s="1843"/>
      <c r="H25" s="1843"/>
      <c r="I25" s="1844"/>
      <c r="J25" s="1886" t="s">
        <v>350</v>
      </c>
      <c r="K25" s="1843"/>
      <c r="L25" s="1880"/>
      <c r="M25" s="1880"/>
      <c r="N25" s="1880"/>
      <c r="O25" s="199" t="s">
        <v>510</v>
      </c>
      <c r="P25" s="200"/>
      <c r="Q25" s="200"/>
      <c r="R25" s="200"/>
      <c r="S25" s="200"/>
      <c r="T25" s="200"/>
      <c r="U25" s="200"/>
      <c r="V25" s="199"/>
      <c r="W25" s="1886"/>
      <c r="X25" s="1887"/>
      <c r="Y25" s="140"/>
      <c r="Z25" s="1849" t="s">
        <v>351</v>
      </c>
      <c r="AA25" s="1827"/>
      <c r="AB25" s="1827"/>
      <c r="AC25" s="1827"/>
      <c r="AD25" s="1827"/>
      <c r="AE25" s="1827"/>
      <c r="AF25" s="1827"/>
      <c r="AG25" s="1827"/>
      <c r="AH25" s="1827"/>
      <c r="AI25" s="1825"/>
      <c r="AJ25" s="1830"/>
      <c r="AK25" s="1825"/>
      <c r="AL25" s="1826" t="s">
        <v>511</v>
      </c>
      <c r="AM25" s="1827"/>
      <c r="AN25" s="1827"/>
      <c r="AO25" s="1827"/>
      <c r="AP25" s="1827"/>
      <c r="AQ25" s="1827"/>
      <c r="AR25" s="1827"/>
      <c r="AS25" s="1827"/>
      <c r="AT25" s="1827"/>
      <c r="AU25" s="1828"/>
      <c r="AV25" s="1829"/>
      <c r="AW25" s="1848"/>
      <c r="AX25" s="171"/>
      <c r="AY25" s="151"/>
      <c r="AZ25" s="171"/>
      <c r="BA25" s="171"/>
      <c r="BB25" s="171"/>
      <c r="BC25" s="140"/>
      <c r="BD25" s="140"/>
      <c r="BE25" s="171"/>
    </row>
    <row r="26" spans="1:57" ht="13.5" customHeight="1" x14ac:dyDescent="0.15">
      <c r="A26" s="1888" t="s">
        <v>241</v>
      </c>
      <c r="B26" s="1840"/>
      <c r="C26" s="1840"/>
      <c r="D26" s="1840"/>
      <c r="E26" s="1839" t="s">
        <v>353</v>
      </c>
      <c r="F26" s="1840"/>
      <c r="G26" s="1840"/>
      <c r="H26" s="1840"/>
      <c r="I26" s="1841"/>
      <c r="J26" s="1895" t="s">
        <v>354</v>
      </c>
      <c r="K26" s="1840"/>
      <c r="L26" s="1840"/>
      <c r="M26" s="1840"/>
      <c r="N26" s="1840"/>
      <c r="O26" s="1840"/>
      <c r="P26" s="1840"/>
      <c r="Q26" s="1840"/>
      <c r="R26" s="1840"/>
      <c r="S26" s="1841"/>
      <c r="T26" s="1895" t="s">
        <v>355</v>
      </c>
      <c r="U26" s="1840"/>
      <c r="V26" s="1840"/>
      <c r="W26" s="1840"/>
      <c r="X26" s="1896"/>
      <c r="Y26" s="140"/>
      <c r="Z26" s="1849"/>
      <c r="AA26" s="1827"/>
      <c r="AB26" s="1827"/>
      <c r="AC26" s="1827"/>
      <c r="AD26" s="1827"/>
      <c r="AE26" s="1827"/>
      <c r="AF26" s="1827"/>
      <c r="AG26" s="1827"/>
      <c r="AH26" s="1827"/>
      <c r="AI26" s="1825"/>
      <c r="AJ26" s="1830"/>
      <c r="AK26" s="1825"/>
      <c r="AL26" s="1826"/>
      <c r="AM26" s="1827"/>
      <c r="AN26" s="1827"/>
      <c r="AO26" s="1827"/>
      <c r="AP26" s="1827"/>
      <c r="AQ26" s="1827"/>
      <c r="AR26" s="1827"/>
      <c r="AS26" s="1827"/>
      <c r="AT26" s="1827"/>
      <c r="AU26" s="1828"/>
      <c r="AV26" s="1829"/>
      <c r="AW26" s="1848"/>
      <c r="AX26" s="171"/>
      <c r="AY26" s="151"/>
      <c r="AZ26" s="171"/>
      <c r="BA26" s="171"/>
      <c r="BB26" s="171"/>
      <c r="BC26" s="140"/>
      <c r="BD26" s="140"/>
      <c r="BE26" s="171"/>
    </row>
    <row r="27" spans="1:57" ht="13.5" customHeight="1" x14ac:dyDescent="0.15">
      <c r="A27" s="1889"/>
      <c r="B27" s="1843"/>
      <c r="C27" s="1843"/>
      <c r="D27" s="1843"/>
      <c r="E27" s="1842"/>
      <c r="F27" s="1843"/>
      <c r="G27" s="1843"/>
      <c r="H27" s="1843"/>
      <c r="I27" s="1844"/>
      <c r="J27" s="1836"/>
      <c r="K27" s="1837"/>
      <c r="L27" s="1837"/>
      <c r="M27" s="1837"/>
      <c r="N27" s="1837"/>
      <c r="O27" s="1837"/>
      <c r="P27" s="1837"/>
      <c r="Q27" s="1837"/>
      <c r="R27" s="1837"/>
      <c r="S27" s="1838"/>
      <c r="T27" s="1836"/>
      <c r="U27" s="1837"/>
      <c r="V27" s="1837"/>
      <c r="W27" s="1837"/>
      <c r="X27" s="1897"/>
      <c r="Y27" s="140"/>
      <c r="Z27" s="1849" t="s">
        <v>356</v>
      </c>
      <c r="AA27" s="1827"/>
      <c r="AB27" s="1827"/>
      <c r="AC27" s="1827"/>
      <c r="AD27" s="1827"/>
      <c r="AE27" s="1827"/>
      <c r="AF27" s="1827"/>
      <c r="AG27" s="1827"/>
      <c r="AH27" s="1827"/>
      <c r="AI27" s="1825"/>
      <c r="AJ27" s="1830"/>
      <c r="AK27" s="1825"/>
      <c r="AL27" s="1826" t="s">
        <v>512</v>
      </c>
      <c r="AM27" s="1827"/>
      <c r="AN27" s="1827"/>
      <c r="AO27" s="1827"/>
      <c r="AP27" s="1827"/>
      <c r="AQ27" s="1827"/>
      <c r="AR27" s="1827"/>
      <c r="AS27" s="1827"/>
      <c r="AT27" s="1827"/>
      <c r="AU27" s="1828"/>
      <c r="AV27" s="1829"/>
      <c r="AW27" s="1848"/>
      <c r="AX27" s="171"/>
      <c r="AY27" s="151"/>
      <c r="AZ27" s="171"/>
      <c r="BA27" s="171"/>
      <c r="BB27" s="171"/>
      <c r="BC27" s="140"/>
      <c r="BD27" s="140"/>
      <c r="BE27" s="171"/>
    </row>
    <row r="28" spans="1:57" ht="13.5" customHeight="1" x14ac:dyDescent="0.15">
      <c r="A28" s="1888" t="s">
        <v>245</v>
      </c>
      <c r="B28" s="1840"/>
      <c r="C28" s="1840"/>
      <c r="D28" s="1840"/>
      <c r="E28" s="1839" t="s">
        <v>353</v>
      </c>
      <c r="F28" s="1840"/>
      <c r="G28" s="1840"/>
      <c r="H28" s="1840"/>
      <c r="I28" s="1841"/>
      <c r="J28" s="1877" t="s">
        <v>357</v>
      </c>
      <c r="K28" s="1878"/>
      <c r="L28" s="1878"/>
      <c r="M28" s="1881" t="s">
        <v>358</v>
      </c>
      <c r="N28" s="1881"/>
      <c r="O28" s="1837"/>
      <c r="P28" s="1837"/>
      <c r="Q28" s="1837"/>
      <c r="R28" s="1837"/>
      <c r="S28" s="1838" t="s">
        <v>359</v>
      </c>
      <c r="T28" s="1883" t="s">
        <v>360</v>
      </c>
      <c r="U28" s="1884"/>
      <c r="V28" s="1884"/>
      <c r="W28" s="1884"/>
      <c r="X28" s="1885"/>
      <c r="Y28" s="140"/>
      <c r="Z28" s="1849"/>
      <c r="AA28" s="1827"/>
      <c r="AB28" s="1827"/>
      <c r="AC28" s="1827"/>
      <c r="AD28" s="1827"/>
      <c r="AE28" s="1827"/>
      <c r="AF28" s="1827"/>
      <c r="AG28" s="1827"/>
      <c r="AH28" s="1827"/>
      <c r="AI28" s="1825"/>
      <c r="AJ28" s="1830"/>
      <c r="AK28" s="1825"/>
      <c r="AL28" s="1826"/>
      <c r="AM28" s="1827"/>
      <c r="AN28" s="1827"/>
      <c r="AO28" s="1827"/>
      <c r="AP28" s="1827"/>
      <c r="AQ28" s="1827"/>
      <c r="AR28" s="1827"/>
      <c r="AS28" s="1827"/>
      <c r="AT28" s="1827"/>
      <c r="AU28" s="1828"/>
      <c r="AV28" s="1829"/>
      <c r="AW28" s="1848"/>
      <c r="AX28" s="171"/>
      <c r="AY28" s="151"/>
      <c r="AZ28" s="171"/>
      <c r="BA28" s="171"/>
      <c r="BB28" s="171"/>
      <c r="BC28" s="140"/>
      <c r="BD28" s="140"/>
      <c r="BE28" s="171"/>
    </row>
    <row r="29" spans="1:57" ht="13.5" customHeight="1" x14ac:dyDescent="0.15">
      <c r="A29" s="1889"/>
      <c r="B29" s="1843"/>
      <c r="C29" s="1843"/>
      <c r="D29" s="1843"/>
      <c r="E29" s="1842"/>
      <c r="F29" s="1843"/>
      <c r="G29" s="1843"/>
      <c r="H29" s="1843"/>
      <c r="I29" s="1844"/>
      <c r="J29" s="1879"/>
      <c r="K29" s="1880"/>
      <c r="L29" s="1880"/>
      <c r="M29" s="1882"/>
      <c r="N29" s="1882"/>
      <c r="O29" s="1843"/>
      <c r="P29" s="1843"/>
      <c r="Q29" s="1843"/>
      <c r="R29" s="1843"/>
      <c r="S29" s="1844"/>
      <c r="T29" s="1886"/>
      <c r="U29" s="1843"/>
      <c r="V29" s="1843"/>
      <c r="W29" s="1843"/>
      <c r="X29" s="1887"/>
      <c r="Y29" s="140"/>
      <c r="Z29" s="1849" t="s">
        <v>880</v>
      </c>
      <c r="AA29" s="1827"/>
      <c r="AB29" s="1827"/>
      <c r="AC29" s="1827"/>
      <c r="AD29" s="1827"/>
      <c r="AE29" s="1827"/>
      <c r="AF29" s="1827"/>
      <c r="AG29" s="1827"/>
      <c r="AH29" s="1827"/>
      <c r="AI29" s="1825"/>
      <c r="AJ29" s="1830"/>
      <c r="AK29" s="1825"/>
      <c r="AL29" s="1826" t="s">
        <v>361</v>
      </c>
      <c r="AM29" s="1827"/>
      <c r="AN29" s="1827"/>
      <c r="AO29" s="1827"/>
      <c r="AP29" s="1827"/>
      <c r="AQ29" s="1827"/>
      <c r="AR29" s="1827"/>
      <c r="AS29" s="1827"/>
      <c r="AT29" s="1827"/>
      <c r="AU29" s="1828"/>
      <c r="AV29" s="1829"/>
      <c r="AW29" s="1848"/>
      <c r="AX29" s="171"/>
      <c r="AY29" s="151"/>
      <c r="AZ29" s="171"/>
      <c r="BA29" s="171"/>
      <c r="BB29" s="171"/>
      <c r="BC29" s="140"/>
      <c r="BD29" s="140"/>
      <c r="BE29" s="171"/>
    </row>
    <row r="30" spans="1:57" ht="13.5" customHeight="1" x14ac:dyDescent="0.15">
      <c r="A30" s="1876" t="s">
        <v>362</v>
      </c>
      <c r="B30" s="1846"/>
      <c r="C30" s="1846"/>
      <c r="D30" s="1846"/>
      <c r="E30" s="1846"/>
      <c r="F30" s="1846"/>
      <c r="G30" s="1846"/>
      <c r="H30" s="1840" t="s">
        <v>363</v>
      </c>
      <c r="I30" s="1840"/>
      <c r="J30" s="1840"/>
      <c r="K30" s="1841"/>
      <c r="L30" s="1846" t="s">
        <v>364</v>
      </c>
      <c r="M30" s="1846"/>
      <c r="N30" s="1846"/>
      <c r="O30" s="1846"/>
      <c r="P30" s="1846"/>
      <c r="Q30" s="1846"/>
      <c r="R30" s="1846"/>
      <c r="S30" s="1846"/>
      <c r="T30" s="1846"/>
      <c r="U30" s="1846"/>
      <c r="V30" s="1846"/>
      <c r="W30" s="1846"/>
      <c r="X30" s="1847"/>
      <c r="Y30" s="140"/>
      <c r="Z30" s="1849"/>
      <c r="AA30" s="1827"/>
      <c r="AB30" s="1827"/>
      <c r="AC30" s="1827"/>
      <c r="AD30" s="1827"/>
      <c r="AE30" s="1827"/>
      <c r="AF30" s="1827"/>
      <c r="AG30" s="1827"/>
      <c r="AH30" s="1827"/>
      <c r="AI30" s="1825"/>
      <c r="AJ30" s="1830"/>
      <c r="AK30" s="1825"/>
      <c r="AL30" s="1826"/>
      <c r="AM30" s="1827"/>
      <c r="AN30" s="1827"/>
      <c r="AO30" s="1827"/>
      <c r="AP30" s="1827"/>
      <c r="AQ30" s="1827"/>
      <c r="AR30" s="1827"/>
      <c r="AS30" s="1827"/>
      <c r="AT30" s="1827"/>
      <c r="AU30" s="1828"/>
      <c r="AV30" s="1829"/>
      <c r="AW30" s="1848"/>
      <c r="AX30" s="171"/>
      <c r="AY30" s="1755"/>
      <c r="AZ30" s="1756"/>
      <c r="BA30" s="1756"/>
      <c r="BB30" s="1756"/>
      <c r="BC30" s="1756"/>
      <c r="BD30" s="1756"/>
      <c r="BE30" s="1756"/>
    </row>
    <row r="31" spans="1:57" ht="13.5" customHeight="1" x14ac:dyDescent="0.15">
      <c r="A31" s="1876"/>
      <c r="B31" s="1846"/>
      <c r="C31" s="1846"/>
      <c r="D31" s="1846"/>
      <c r="E31" s="1846"/>
      <c r="F31" s="1846"/>
      <c r="G31" s="1846"/>
      <c r="H31" s="1843"/>
      <c r="I31" s="1843"/>
      <c r="J31" s="1843"/>
      <c r="K31" s="1844"/>
      <c r="L31" s="1846"/>
      <c r="M31" s="1846"/>
      <c r="N31" s="1846"/>
      <c r="O31" s="1846"/>
      <c r="P31" s="1846"/>
      <c r="Q31" s="1846"/>
      <c r="R31" s="1846"/>
      <c r="S31" s="1846"/>
      <c r="T31" s="1846"/>
      <c r="U31" s="1846"/>
      <c r="V31" s="1846"/>
      <c r="W31" s="1846"/>
      <c r="X31" s="1847"/>
      <c r="Y31" s="140"/>
      <c r="Z31" s="1849"/>
      <c r="AA31" s="1827"/>
      <c r="AB31" s="1827"/>
      <c r="AC31" s="1827"/>
      <c r="AD31" s="1827"/>
      <c r="AE31" s="1827"/>
      <c r="AF31" s="1827"/>
      <c r="AG31" s="1827"/>
      <c r="AH31" s="1827"/>
      <c r="AI31" s="1825"/>
      <c r="AJ31" s="1830"/>
      <c r="AK31" s="1825"/>
      <c r="AL31" s="1826" t="s">
        <v>365</v>
      </c>
      <c r="AM31" s="1827"/>
      <c r="AN31" s="1827"/>
      <c r="AO31" s="1827"/>
      <c r="AP31" s="1827"/>
      <c r="AQ31" s="1827"/>
      <c r="AR31" s="1827"/>
      <c r="AS31" s="1827"/>
      <c r="AT31" s="1827"/>
      <c r="AU31" s="1828"/>
      <c r="AV31" s="1829"/>
      <c r="AW31" s="1848"/>
      <c r="AX31" s="171"/>
      <c r="AY31" s="151"/>
      <c r="AZ31" s="171"/>
      <c r="BA31" s="171"/>
      <c r="BB31" s="171"/>
      <c r="BC31" s="140"/>
      <c r="BD31" s="140"/>
      <c r="BE31" s="171"/>
    </row>
    <row r="32" spans="1:57" ht="13.5" customHeight="1" x14ac:dyDescent="0.15">
      <c r="A32" s="1876" t="s">
        <v>366</v>
      </c>
      <c r="B32" s="1831"/>
      <c r="C32" s="1974"/>
      <c r="D32" s="1845"/>
      <c r="E32" s="1846"/>
      <c r="F32" s="1846"/>
      <c r="G32" s="1846"/>
      <c r="H32" s="1975" t="s">
        <v>735</v>
      </c>
      <c r="I32" s="1907"/>
      <c r="J32" s="1907" t="s">
        <v>367</v>
      </c>
      <c r="K32" s="1908"/>
      <c r="L32" s="1846"/>
      <c r="M32" s="1846"/>
      <c r="N32" s="1846"/>
      <c r="O32" s="1846"/>
      <c r="P32" s="1846"/>
      <c r="Q32" s="1846"/>
      <c r="R32" s="1846"/>
      <c r="S32" s="1846"/>
      <c r="T32" s="1846"/>
      <c r="U32" s="1846"/>
      <c r="V32" s="1846"/>
      <c r="W32" s="1846"/>
      <c r="X32" s="1847"/>
      <c r="Y32" s="140"/>
      <c r="Z32" s="1849"/>
      <c r="AA32" s="1827"/>
      <c r="AB32" s="1827"/>
      <c r="AC32" s="1827"/>
      <c r="AD32" s="1827"/>
      <c r="AE32" s="1827"/>
      <c r="AF32" s="1827"/>
      <c r="AG32" s="1827"/>
      <c r="AH32" s="1827"/>
      <c r="AI32" s="1825"/>
      <c r="AJ32" s="1830"/>
      <c r="AK32" s="1825"/>
      <c r="AL32" s="1826"/>
      <c r="AM32" s="1827"/>
      <c r="AN32" s="1827"/>
      <c r="AO32" s="1827"/>
      <c r="AP32" s="1827"/>
      <c r="AQ32" s="1827"/>
      <c r="AR32" s="1827"/>
      <c r="AS32" s="1827"/>
      <c r="AT32" s="1827"/>
      <c r="AU32" s="1828"/>
      <c r="AV32" s="1829"/>
      <c r="AW32" s="1848"/>
      <c r="AX32" s="171"/>
      <c r="AY32" s="151"/>
      <c r="AZ32" s="171"/>
      <c r="BA32" s="171"/>
      <c r="BB32" s="171"/>
      <c r="BC32" s="140"/>
      <c r="BD32" s="140"/>
      <c r="BE32" s="171"/>
    </row>
    <row r="33" spans="1:57" ht="13.5" customHeight="1" x14ac:dyDescent="0.15">
      <c r="A33" s="1876"/>
      <c r="B33" s="1831"/>
      <c r="C33" s="1974"/>
      <c r="D33" s="1845"/>
      <c r="E33" s="1846"/>
      <c r="F33" s="1846"/>
      <c r="G33" s="1846"/>
      <c r="H33" s="1879"/>
      <c r="I33" s="1880"/>
      <c r="J33" s="1880"/>
      <c r="K33" s="1909"/>
      <c r="L33" s="1846"/>
      <c r="M33" s="1846"/>
      <c r="N33" s="1846"/>
      <c r="O33" s="1846"/>
      <c r="P33" s="1846"/>
      <c r="Q33" s="1846"/>
      <c r="R33" s="1846"/>
      <c r="S33" s="1846"/>
      <c r="T33" s="1846"/>
      <c r="U33" s="1846"/>
      <c r="V33" s="1846"/>
      <c r="W33" s="1846"/>
      <c r="X33" s="1847"/>
      <c r="Y33" s="140"/>
      <c r="Z33" s="1849"/>
      <c r="AA33" s="1827"/>
      <c r="AB33" s="1827"/>
      <c r="AC33" s="1827"/>
      <c r="AD33" s="1827"/>
      <c r="AE33" s="1827"/>
      <c r="AF33" s="1827"/>
      <c r="AG33" s="1827"/>
      <c r="AH33" s="1827"/>
      <c r="AI33" s="1825"/>
      <c r="AJ33" s="1830"/>
      <c r="AK33" s="1825"/>
      <c r="AL33" s="1826" t="s">
        <v>368</v>
      </c>
      <c r="AM33" s="1827"/>
      <c r="AN33" s="1827"/>
      <c r="AO33" s="1827"/>
      <c r="AP33" s="1827"/>
      <c r="AQ33" s="1827"/>
      <c r="AR33" s="1827"/>
      <c r="AS33" s="1827"/>
      <c r="AT33" s="1827"/>
      <c r="AU33" s="1828"/>
      <c r="AV33" s="1829"/>
      <c r="AW33" s="1848"/>
      <c r="AX33" s="171"/>
      <c r="AY33" s="151"/>
      <c r="AZ33" s="171"/>
      <c r="BA33" s="171"/>
      <c r="BB33" s="171"/>
      <c r="BC33" s="140"/>
      <c r="BD33" s="140"/>
      <c r="BE33" s="171"/>
    </row>
    <row r="34" spans="1:57" ht="13.5" customHeight="1" x14ac:dyDescent="0.15">
      <c r="A34" s="1876" t="s">
        <v>369</v>
      </c>
      <c r="B34" s="1831"/>
      <c r="C34" s="1974"/>
      <c r="D34" s="1845"/>
      <c r="E34" s="1846"/>
      <c r="F34" s="1846"/>
      <c r="G34" s="1846"/>
      <c r="H34" s="1975" t="s">
        <v>735</v>
      </c>
      <c r="I34" s="1907"/>
      <c r="J34" s="1907" t="s">
        <v>367</v>
      </c>
      <c r="K34" s="1908"/>
      <c r="L34" s="1846"/>
      <c r="M34" s="1846"/>
      <c r="N34" s="1846"/>
      <c r="O34" s="1846"/>
      <c r="P34" s="1846"/>
      <c r="Q34" s="1846"/>
      <c r="R34" s="1846"/>
      <c r="S34" s="1846"/>
      <c r="T34" s="1846"/>
      <c r="U34" s="1846"/>
      <c r="V34" s="1846"/>
      <c r="W34" s="1846"/>
      <c r="X34" s="1847"/>
      <c r="Y34" s="140"/>
      <c r="Z34" s="1849"/>
      <c r="AA34" s="1827"/>
      <c r="AB34" s="1827"/>
      <c r="AC34" s="1827"/>
      <c r="AD34" s="1827"/>
      <c r="AE34" s="1827"/>
      <c r="AF34" s="1827"/>
      <c r="AG34" s="1827"/>
      <c r="AH34" s="1827"/>
      <c r="AI34" s="1825"/>
      <c r="AJ34" s="1830"/>
      <c r="AK34" s="1825"/>
      <c r="AL34" s="1826"/>
      <c r="AM34" s="1827"/>
      <c r="AN34" s="1827"/>
      <c r="AO34" s="1827"/>
      <c r="AP34" s="1827"/>
      <c r="AQ34" s="1827"/>
      <c r="AR34" s="1827"/>
      <c r="AS34" s="1827"/>
      <c r="AT34" s="1827"/>
      <c r="AU34" s="1828"/>
      <c r="AV34" s="1829"/>
      <c r="AW34" s="1848"/>
      <c r="AX34" s="171"/>
      <c r="AY34" s="151"/>
      <c r="AZ34" s="171"/>
      <c r="BA34" s="171"/>
      <c r="BB34" s="171"/>
      <c r="BC34" s="140"/>
      <c r="BD34" s="140"/>
      <c r="BE34" s="171"/>
    </row>
    <row r="35" spans="1:57" ht="13.5" customHeight="1" x14ac:dyDescent="0.15">
      <c r="A35" s="1876"/>
      <c r="B35" s="1831"/>
      <c r="C35" s="1974"/>
      <c r="D35" s="1845"/>
      <c r="E35" s="1846"/>
      <c r="F35" s="1846"/>
      <c r="G35" s="1846"/>
      <c r="H35" s="1879"/>
      <c r="I35" s="1880"/>
      <c r="J35" s="1880"/>
      <c r="K35" s="1909"/>
      <c r="L35" s="1846"/>
      <c r="M35" s="1846"/>
      <c r="N35" s="1846"/>
      <c r="O35" s="1846"/>
      <c r="P35" s="1846"/>
      <c r="Q35" s="1846"/>
      <c r="R35" s="1846"/>
      <c r="S35" s="1846"/>
      <c r="T35" s="1846"/>
      <c r="U35" s="1846"/>
      <c r="V35" s="1846"/>
      <c r="W35" s="1846"/>
      <c r="X35" s="1847"/>
      <c r="Y35" s="140"/>
      <c r="Z35" s="1849"/>
      <c r="AA35" s="1827"/>
      <c r="AB35" s="1827"/>
      <c r="AC35" s="1827"/>
      <c r="AD35" s="1827"/>
      <c r="AE35" s="1827"/>
      <c r="AF35" s="1827"/>
      <c r="AG35" s="1827"/>
      <c r="AH35" s="1827"/>
      <c r="AI35" s="1825"/>
      <c r="AJ35" s="1830"/>
      <c r="AK35" s="1825"/>
      <c r="AL35" s="1826" t="s">
        <v>370</v>
      </c>
      <c r="AM35" s="1827"/>
      <c r="AN35" s="1827"/>
      <c r="AO35" s="1827"/>
      <c r="AP35" s="1827"/>
      <c r="AQ35" s="1827"/>
      <c r="AR35" s="1827"/>
      <c r="AS35" s="1827"/>
      <c r="AT35" s="1827"/>
      <c r="AU35" s="1828"/>
      <c r="AV35" s="1829"/>
      <c r="AW35" s="1848"/>
      <c r="AX35" s="171"/>
      <c r="AY35" s="151"/>
      <c r="AZ35" s="171"/>
      <c r="BA35" s="171"/>
      <c r="BB35" s="171"/>
      <c r="BC35" s="140"/>
      <c r="BD35" s="140"/>
      <c r="BE35" s="171"/>
    </row>
    <row r="36" spans="1:57" ht="13.5" customHeight="1" x14ac:dyDescent="0.15">
      <c r="A36" s="1972" t="s">
        <v>371</v>
      </c>
      <c r="B36" s="1832"/>
      <c r="C36" s="1832"/>
      <c r="D36" s="1973"/>
      <c r="E36" s="1832" t="s">
        <v>353</v>
      </c>
      <c r="F36" s="1832"/>
      <c r="G36" s="1832"/>
      <c r="H36" s="1832"/>
      <c r="I36" s="1831" t="s">
        <v>372</v>
      </c>
      <c r="J36" s="1832"/>
      <c r="K36" s="1832"/>
      <c r="L36" s="1832"/>
      <c r="M36" s="1906"/>
      <c r="N36" s="1906"/>
      <c r="O36" s="1906"/>
      <c r="P36" s="1949" t="s">
        <v>373</v>
      </c>
      <c r="Q36" s="201" t="s">
        <v>374</v>
      </c>
      <c r="R36" s="202"/>
      <c r="S36" s="202"/>
      <c r="T36" s="202"/>
      <c r="U36" s="202"/>
      <c r="V36" s="202"/>
      <c r="W36" s="202"/>
      <c r="X36" s="203"/>
      <c r="Y36" s="140"/>
      <c r="Z36" s="1849"/>
      <c r="AA36" s="1827"/>
      <c r="AB36" s="1827"/>
      <c r="AC36" s="1827"/>
      <c r="AD36" s="1827"/>
      <c r="AE36" s="1827"/>
      <c r="AF36" s="1827"/>
      <c r="AG36" s="1827"/>
      <c r="AH36" s="1827"/>
      <c r="AI36" s="1825"/>
      <c r="AJ36" s="1830"/>
      <c r="AK36" s="1825"/>
      <c r="AL36" s="1826"/>
      <c r="AM36" s="1827"/>
      <c r="AN36" s="1827"/>
      <c r="AO36" s="1827"/>
      <c r="AP36" s="1827"/>
      <c r="AQ36" s="1827"/>
      <c r="AR36" s="1827"/>
      <c r="AS36" s="1827"/>
      <c r="AT36" s="1827"/>
      <c r="AU36" s="1828"/>
      <c r="AV36" s="1829"/>
      <c r="AW36" s="1848"/>
      <c r="AX36" s="171"/>
      <c r="AY36" s="151"/>
      <c r="AZ36" s="171"/>
      <c r="BA36" s="171"/>
      <c r="BB36" s="171"/>
      <c r="BC36" s="140"/>
      <c r="BD36" s="140"/>
      <c r="BE36" s="171"/>
    </row>
    <row r="37" spans="1:57" ht="13.5" customHeight="1" x14ac:dyDescent="0.15">
      <c r="A37" s="1972"/>
      <c r="B37" s="1832"/>
      <c r="C37" s="1832"/>
      <c r="D37" s="1973"/>
      <c r="E37" s="1832"/>
      <c r="F37" s="1832"/>
      <c r="G37" s="1832"/>
      <c r="H37" s="1832"/>
      <c r="I37" s="1831"/>
      <c r="J37" s="1832"/>
      <c r="K37" s="1832"/>
      <c r="L37" s="1832"/>
      <c r="M37" s="1906"/>
      <c r="N37" s="1906"/>
      <c r="O37" s="1906"/>
      <c r="P37" s="1949"/>
      <c r="Q37" s="204"/>
      <c r="R37" s="205"/>
      <c r="S37" s="205"/>
      <c r="T37" s="205"/>
      <c r="U37" s="205"/>
      <c r="V37" s="205"/>
      <c r="W37" s="205"/>
      <c r="X37" s="206"/>
      <c r="Y37" s="140"/>
      <c r="Z37" s="1849"/>
      <c r="AA37" s="1827"/>
      <c r="AB37" s="1827"/>
      <c r="AC37" s="1827"/>
      <c r="AD37" s="1827"/>
      <c r="AE37" s="1827"/>
      <c r="AF37" s="1827"/>
      <c r="AG37" s="1827"/>
      <c r="AH37" s="1827"/>
      <c r="AI37" s="1825"/>
      <c r="AJ37" s="1830"/>
      <c r="AK37" s="1825"/>
      <c r="AL37" s="1826" t="s">
        <v>375</v>
      </c>
      <c r="AM37" s="1827"/>
      <c r="AN37" s="1827"/>
      <c r="AO37" s="1827"/>
      <c r="AP37" s="1827"/>
      <c r="AQ37" s="1827"/>
      <c r="AR37" s="1827"/>
      <c r="AS37" s="1827"/>
      <c r="AT37" s="1827"/>
      <c r="AU37" s="1828"/>
      <c r="AV37" s="1829"/>
      <c r="AW37" s="1848"/>
      <c r="AX37" s="171"/>
      <c r="AY37" s="151"/>
      <c r="AZ37" s="171"/>
      <c r="BA37" s="171"/>
      <c r="BB37" s="171"/>
      <c r="BC37" s="140"/>
      <c r="BD37" s="140"/>
      <c r="BE37" s="171"/>
    </row>
    <row r="38" spans="1:57" ht="13.5" customHeight="1" x14ac:dyDescent="0.15">
      <c r="A38" s="1972" t="s">
        <v>376</v>
      </c>
      <c r="B38" s="1832"/>
      <c r="C38" s="1832"/>
      <c r="D38" s="1973"/>
      <c r="E38" s="1832" t="s">
        <v>353</v>
      </c>
      <c r="F38" s="1832"/>
      <c r="G38" s="1832"/>
      <c r="H38" s="1832"/>
      <c r="I38" s="1831" t="s">
        <v>377</v>
      </c>
      <c r="J38" s="1832"/>
      <c r="K38" s="1832"/>
      <c r="L38" s="1832"/>
      <c r="M38" s="1906"/>
      <c r="N38" s="1906"/>
      <c r="O38" s="1906"/>
      <c r="P38" s="1949" t="s">
        <v>378</v>
      </c>
      <c r="X38" s="207"/>
      <c r="Y38" s="140"/>
      <c r="Z38" s="1849"/>
      <c r="AA38" s="1827"/>
      <c r="AB38" s="1827"/>
      <c r="AC38" s="1827"/>
      <c r="AD38" s="1827"/>
      <c r="AE38" s="1827"/>
      <c r="AF38" s="1827"/>
      <c r="AG38" s="1827"/>
      <c r="AH38" s="1827"/>
      <c r="AI38" s="1825"/>
      <c r="AJ38" s="1830"/>
      <c r="AK38" s="1825"/>
      <c r="AL38" s="1826"/>
      <c r="AM38" s="1827"/>
      <c r="AN38" s="1827"/>
      <c r="AO38" s="1827"/>
      <c r="AP38" s="1827"/>
      <c r="AQ38" s="1827"/>
      <c r="AR38" s="1827"/>
      <c r="AS38" s="1827"/>
      <c r="AT38" s="1827"/>
      <c r="AU38" s="1828"/>
      <c r="AV38" s="1829"/>
      <c r="AW38" s="1848"/>
      <c r="AX38" s="171"/>
      <c r="AY38" s="151"/>
      <c r="AZ38" s="171"/>
      <c r="BA38" s="171"/>
      <c r="BB38" s="171"/>
      <c r="BC38" s="140"/>
      <c r="BD38" s="140"/>
      <c r="BE38" s="171"/>
    </row>
    <row r="39" spans="1:57" ht="13.5" customHeight="1" x14ac:dyDescent="0.15">
      <c r="A39" s="1972"/>
      <c r="B39" s="1832"/>
      <c r="C39" s="1832"/>
      <c r="D39" s="1973"/>
      <c r="E39" s="1832"/>
      <c r="F39" s="1832"/>
      <c r="G39" s="1832"/>
      <c r="H39" s="1832"/>
      <c r="I39" s="1831"/>
      <c r="J39" s="1832"/>
      <c r="K39" s="1832"/>
      <c r="L39" s="1832"/>
      <c r="M39" s="1906"/>
      <c r="N39" s="1906"/>
      <c r="O39" s="1906"/>
      <c r="P39" s="1949"/>
      <c r="X39" s="207"/>
      <c r="Y39" s="140"/>
      <c r="Z39" s="1849"/>
      <c r="AA39" s="1827"/>
      <c r="AB39" s="1827"/>
      <c r="AC39" s="1827"/>
      <c r="AD39" s="1827"/>
      <c r="AE39" s="1827"/>
      <c r="AF39" s="1827"/>
      <c r="AG39" s="1827"/>
      <c r="AH39" s="1827"/>
      <c r="AI39" s="1825"/>
      <c r="AJ39" s="1830"/>
      <c r="AK39" s="1825"/>
      <c r="AL39" s="1826" t="s">
        <v>379</v>
      </c>
      <c r="AM39" s="1827"/>
      <c r="AN39" s="1827"/>
      <c r="AO39" s="1827"/>
      <c r="AP39" s="1827"/>
      <c r="AQ39" s="1827"/>
      <c r="AR39" s="1827"/>
      <c r="AS39" s="1827"/>
      <c r="AT39" s="1827"/>
      <c r="AU39" s="1828"/>
      <c r="AV39" s="1829"/>
      <c r="AW39" s="1848"/>
      <c r="AX39" s="171"/>
      <c r="AY39" s="151"/>
      <c r="AZ39" s="179"/>
      <c r="BA39" s="179"/>
      <c r="BB39" s="179"/>
      <c r="BC39" s="179"/>
      <c r="BD39" s="179"/>
      <c r="BE39" s="179"/>
    </row>
    <row r="40" spans="1:57" ht="13.5" customHeight="1" x14ac:dyDescent="0.15">
      <c r="A40" s="1972" t="s">
        <v>380</v>
      </c>
      <c r="B40" s="1832"/>
      <c r="C40" s="1832"/>
      <c r="D40" s="1973"/>
      <c r="E40" s="1832" t="s">
        <v>353</v>
      </c>
      <c r="F40" s="1832"/>
      <c r="G40" s="1832"/>
      <c r="H40" s="1832"/>
      <c r="I40" s="1831" t="s">
        <v>381</v>
      </c>
      <c r="J40" s="1832"/>
      <c r="K40" s="1832"/>
      <c r="L40" s="1832"/>
      <c r="M40" s="1906"/>
      <c r="N40" s="1906"/>
      <c r="O40" s="1906"/>
      <c r="P40" s="1949" t="s">
        <v>382</v>
      </c>
      <c r="Q40" s="204"/>
      <c r="R40" s="205"/>
      <c r="S40" s="205"/>
      <c r="T40" s="205"/>
      <c r="U40" s="205"/>
      <c r="V40" s="205"/>
      <c r="W40" s="205"/>
      <c r="X40" s="206"/>
      <c r="Y40" s="140"/>
      <c r="Z40" s="1849"/>
      <c r="AA40" s="1827"/>
      <c r="AB40" s="1827"/>
      <c r="AC40" s="1827"/>
      <c r="AD40" s="1827"/>
      <c r="AE40" s="1827"/>
      <c r="AF40" s="1827"/>
      <c r="AG40" s="1827"/>
      <c r="AH40" s="1827"/>
      <c r="AI40" s="1825"/>
      <c r="AJ40" s="1830"/>
      <c r="AK40" s="1825"/>
      <c r="AL40" s="1826"/>
      <c r="AM40" s="1827"/>
      <c r="AN40" s="1827"/>
      <c r="AO40" s="1827"/>
      <c r="AP40" s="1827"/>
      <c r="AQ40" s="1827"/>
      <c r="AR40" s="1827"/>
      <c r="AS40" s="1827"/>
      <c r="AT40" s="1827"/>
      <c r="AU40" s="1828"/>
      <c r="AV40" s="1829"/>
      <c r="AW40" s="1848"/>
      <c r="AX40" s="171"/>
      <c r="AY40" s="151"/>
      <c r="AZ40" s="171"/>
      <c r="BA40" s="171"/>
      <c r="BB40" s="171"/>
      <c r="BC40" s="140"/>
      <c r="BD40" s="140"/>
      <c r="BE40" s="171"/>
    </row>
    <row r="41" spans="1:57" ht="13.5" customHeight="1" x14ac:dyDescent="0.15">
      <c r="A41" s="1972"/>
      <c r="B41" s="1832"/>
      <c r="C41" s="1832"/>
      <c r="D41" s="1973"/>
      <c r="E41" s="1832"/>
      <c r="F41" s="1832"/>
      <c r="G41" s="1832"/>
      <c r="H41" s="1832"/>
      <c r="I41" s="1831"/>
      <c r="J41" s="1832"/>
      <c r="K41" s="1832"/>
      <c r="L41" s="1832"/>
      <c r="M41" s="1906"/>
      <c r="N41" s="1906"/>
      <c r="O41" s="1906"/>
      <c r="P41" s="1949"/>
      <c r="Q41" s="204"/>
      <c r="R41" s="205"/>
      <c r="S41" s="205"/>
      <c r="T41" s="205"/>
      <c r="U41" s="205"/>
      <c r="V41" s="205"/>
      <c r="W41" s="205"/>
      <c r="X41" s="206"/>
      <c r="Y41" s="140"/>
      <c r="Z41" s="1849"/>
      <c r="AA41" s="1827"/>
      <c r="AB41" s="1827"/>
      <c r="AC41" s="1827"/>
      <c r="AD41" s="1827"/>
      <c r="AE41" s="1827"/>
      <c r="AF41" s="1827"/>
      <c r="AG41" s="1827"/>
      <c r="AH41" s="1827"/>
      <c r="AI41" s="1825"/>
      <c r="AJ41" s="1830"/>
      <c r="AK41" s="1825"/>
      <c r="AL41" s="1826" t="s">
        <v>383</v>
      </c>
      <c r="AM41" s="1827"/>
      <c r="AN41" s="1827"/>
      <c r="AO41" s="1827"/>
      <c r="AP41" s="1827"/>
      <c r="AQ41" s="1827"/>
      <c r="AR41" s="1827"/>
      <c r="AS41" s="1827"/>
      <c r="AT41" s="1827"/>
      <c r="AU41" s="1828"/>
      <c r="AV41" s="1829"/>
      <c r="AW41" s="1848"/>
      <c r="AX41" s="171"/>
      <c r="AY41" s="151"/>
      <c r="AZ41" s="171"/>
      <c r="BA41" s="171"/>
      <c r="BB41" s="171"/>
      <c r="BC41" s="140"/>
      <c r="BD41" s="140"/>
      <c r="BE41" s="171"/>
    </row>
    <row r="42" spans="1:57" ht="13.5" customHeight="1" x14ac:dyDescent="0.15">
      <c r="A42" s="1875" t="s">
        <v>384</v>
      </c>
      <c r="B42" s="1837"/>
      <c r="C42" s="1837"/>
      <c r="D42" s="1837"/>
      <c r="E42" s="1837"/>
      <c r="F42" s="1837"/>
      <c r="G42" s="1837"/>
      <c r="H42" s="1837"/>
      <c r="I42" s="201" t="s">
        <v>385</v>
      </c>
      <c r="J42" s="202"/>
      <c r="K42" s="202"/>
      <c r="L42" s="202"/>
      <c r="M42" s="202"/>
      <c r="N42" s="202"/>
      <c r="O42" s="202"/>
      <c r="P42" s="202"/>
      <c r="Q42" s="202"/>
      <c r="R42" s="202"/>
      <c r="S42" s="202"/>
      <c r="T42" s="202"/>
      <c r="U42" s="202"/>
      <c r="V42" s="202"/>
      <c r="W42" s="202"/>
      <c r="X42" s="203"/>
      <c r="Y42" s="140"/>
      <c r="Z42" s="1849"/>
      <c r="AA42" s="1827"/>
      <c r="AB42" s="1827"/>
      <c r="AC42" s="1827"/>
      <c r="AD42" s="1827"/>
      <c r="AE42" s="1827"/>
      <c r="AF42" s="1827"/>
      <c r="AG42" s="1827"/>
      <c r="AH42" s="1827"/>
      <c r="AI42" s="1825"/>
      <c r="AJ42" s="1830"/>
      <c r="AK42" s="1825"/>
      <c r="AL42" s="1826"/>
      <c r="AM42" s="1827"/>
      <c r="AN42" s="1827"/>
      <c r="AO42" s="1827"/>
      <c r="AP42" s="1827"/>
      <c r="AQ42" s="1827"/>
      <c r="AR42" s="1827"/>
      <c r="AS42" s="1827"/>
      <c r="AT42" s="1827"/>
      <c r="AU42" s="1828"/>
      <c r="AV42" s="1829"/>
      <c r="AW42" s="1848"/>
      <c r="AX42" s="171"/>
      <c r="AY42" s="151"/>
      <c r="AZ42" s="171"/>
      <c r="BA42" s="171"/>
      <c r="BB42" s="171"/>
      <c r="BC42" s="140"/>
      <c r="BD42" s="140"/>
      <c r="BE42" s="171"/>
    </row>
    <row r="43" spans="1:57" ht="13.5" customHeight="1" x14ac:dyDescent="0.15">
      <c r="A43" s="1889"/>
      <c r="B43" s="1843"/>
      <c r="C43" s="1843"/>
      <c r="D43" s="1843"/>
      <c r="E43" s="1843"/>
      <c r="F43" s="1843"/>
      <c r="G43" s="1843"/>
      <c r="H43" s="1843"/>
      <c r="I43" s="204"/>
      <c r="J43" s="205"/>
      <c r="K43" s="205"/>
      <c r="L43" s="205"/>
      <c r="M43" s="205"/>
      <c r="N43" s="205"/>
      <c r="O43" s="205"/>
      <c r="P43" s="205"/>
      <c r="Q43" s="205"/>
      <c r="R43" s="205"/>
      <c r="S43" s="205"/>
      <c r="T43" s="205"/>
      <c r="U43" s="205"/>
      <c r="V43" s="205"/>
      <c r="W43" s="205"/>
      <c r="X43" s="206"/>
      <c r="Y43" s="140"/>
      <c r="Z43" s="1849"/>
      <c r="AA43" s="1827"/>
      <c r="AB43" s="1827"/>
      <c r="AC43" s="1827"/>
      <c r="AD43" s="1827"/>
      <c r="AE43" s="1827"/>
      <c r="AF43" s="1827"/>
      <c r="AG43" s="1827"/>
      <c r="AH43" s="1827"/>
      <c r="AI43" s="1825"/>
      <c r="AJ43" s="1830"/>
      <c r="AK43" s="1825"/>
      <c r="AL43" s="1826" t="s">
        <v>386</v>
      </c>
      <c r="AM43" s="1827"/>
      <c r="AN43" s="1827"/>
      <c r="AO43" s="1827"/>
      <c r="AP43" s="1827"/>
      <c r="AQ43" s="1827"/>
      <c r="AR43" s="1827"/>
      <c r="AS43" s="1827"/>
      <c r="AT43" s="1827"/>
      <c r="AU43" s="1828"/>
      <c r="AV43" s="1829"/>
      <c r="AW43" s="1848"/>
      <c r="AX43" s="171"/>
      <c r="AY43" s="151"/>
      <c r="AZ43" s="171"/>
      <c r="BA43" s="171"/>
      <c r="BB43" s="171"/>
      <c r="BC43" s="140"/>
      <c r="BD43" s="140"/>
      <c r="BE43" s="171"/>
    </row>
    <row r="44" spans="1:57" ht="13.5" customHeight="1" x14ac:dyDescent="0.15">
      <c r="A44" s="1972" t="s">
        <v>57</v>
      </c>
      <c r="B44" s="1832"/>
      <c r="C44" s="1832"/>
      <c r="D44" s="1973"/>
      <c r="E44" s="1971" t="s">
        <v>353</v>
      </c>
      <c r="F44" s="1832"/>
      <c r="G44" s="1832"/>
      <c r="H44" s="1845"/>
      <c r="X44" s="207"/>
      <c r="Y44" s="140"/>
      <c r="Z44" s="1849"/>
      <c r="AA44" s="1827"/>
      <c r="AB44" s="1827"/>
      <c r="AC44" s="1827"/>
      <c r="AD44" s="1827"/>
      <c r="AE44" s="1827"/>
      <c r="AF44" s="1827"/>
      <c r="AG44" s="1827"/>
      <c r="AH44" s="1827"/>
      <c r="AI44" s="1825"/>
      <c r="AJ44" s="1830"/>
      <c r="AK44" s="1825"/>
      <c r="AL44" s="1826"/>
      <c r="AM44" s="1827"/>
      <c r="AN44" s="1827"/>
      <c r="AO44" s="1827"/>
      <c r="AP44" s="1827"/>
      <c r="AQ44" s="1827"/>
      <c r="AR44" s="1827"/>
      <c r="AS44" s="1827"/>
      <c r="AT44" s="1827"/>
      <c r="AU44" s="1828"/>
      <c r="AV44" s="1829"/>
      <c r="AW44" s="1848"/>
      <c r="AX44" s="171"/>
      <c r="AY44" s="151"/>
      <c r="AZ44" s="171"/>
      <c r="BA44" s="171"/>
      <c r="BB44" s="171"/>
      <c r="BC44" s="140"/>
      <c r="BD44" s="140"/>
      <c r="BE44" s="171"/>
    </row>
    <row r="45" spans="1:57" ht="13.5" customHeight="1" x14ac:dyDescent="0.15">
      <c r="A45" s="1972"/>
      <c r="B45" s="1832"/>
      <c r="C45" s="1832"/>
      <c r="D45" s="1973"/>
      <c r="E45" s="1971"/>
      <c r="F45" s="1832"/>
      <c r="G45" s="1832"/>
      <c r="H45" s="1845"/>
      <c r="X45" s="207"/>
      <c r="Y45" s="140"/>
      <c r="Z45" s="1849"/>
      <c r="AA45" s="1827"/>
      <c r="AB45" s="1827"/>
      <c r="AC45" s="1827"/>
      <c r="AD45" s="1827"/>
      <c r="AE45" s="1827"/>
      <c r="AF45" s="1827"/>
      <c r="AG45" s="1827"/>
      <c r="AH45" s="1827"/>
      <c r="AI45" s="1825"/>
      <c r="AJ45" s="1830"/>
      <c r="AK45" s="1825"/>
      <c r="AL45" s="1826" t="s">
        <v>387</v>
      </c>
      <c r="AM45" s="1827"/>
      <c r="AN45" s="1827"/>
      <c r="AO45" s="1827"/>
      <c r="AP45" s="1827"/>
      <c r="AQ45" s="1827"/>
      <c r="AR45" s="1827"/>
      <c r="AS45" s="1827"/>
      <c r="AT45" s="1827"/>
      <c r="AU45" s="1828"/>
      <c r="AV45" s="1829"/>
      <c r="AW45" s="1848"/>
      <c r="AX45" s="171"/>
      <c r="AY45" s="151"/>
      <c r="AZ45" s="171"/>
      <c r="BA45" s="171"/>
      <c r="BB45" s="171"/>
      <c r="BC45" s="140"/>
      <c r="BD45" s="140"/>
      <c r="BE45" s="171"/>
    </row>
    <row r="46" spans="1:57" ht="13.5" customHeight="1" x14ac:dyDescent="0.15">
      <c r="A46" s="1972" t="s">
        <v>388</v>
      </c>
      <c r="B46" s="1832"/>
      <c r="C46" s="1832"/>
      <c r="D46" s="1973"/>
      <c r="E46" s="1832" t="s">
        <v>353</v>
      </c>
      <c r="F46" s="1832"/>
      <c r="G46" s="1832"/>
      <c r="H46" s="1832"/>
      <c r="I46" s="208"/>
      <c r="J46" s="209"/>
      <c r="K46" s="209"/>
      <c r="L46" s="209"/>
      <c r="M46" s="209"/>
      <c r="N46" s="209"/>
      <c r="O46" s="209"/>
      <c r="P46" s="209"/>
      <c r="Q46" s="209"/>
      <c r="R46" s="209"/>
      <c r="S46" s="209"/>
      <c r="T46" s="209"/>
      <c r="U46" s="209"/>
      <c r="V46" s="209"/>
      <c r="W46" s="209"/>
      <c r="X46" s="210"/>
      <c r="Y46" s="140"/>
      <c r="Z46" s="1849"/>
      <c r="AA46" s="1827"/>
      <c r="AB46" s="1827"/>
      <c r="AC46" s="1827"/>
      <c r="AD46" s="1827"/>
      <c r="AE46" s="1827"/>
      <c r="AF46" s="1827"/>
      <c r="AG46" s="1827"/>
      <c r="AH46" s="1827"/>
      <c r="AI46" s="1825"/>
      <c r="AJ46" s="1830"/>
      <c r="AK46" s="1825"/>
      <c r="AL46" s="1826"/>
      <c r="AM46" s="1827"/>
      <c r="AN46" s="1827"/>
      <c r="AO46" s="1827"/>
      <c r="AP46" s="1827"/>
      <c r="AQ46" s="1827"/>
      <c r="AR46" s="1827"/>
      <c r="AS46" s="1827"/>
      <c r="AT46" s="1827"/>
      <c r="AU46" s="1828"/>
      <c r="AV46" s="1829"/>
      <c r="AW46" s="1848"/>
      <c r="AX46" s="171"/>
      <c r="AY46" s="151"/>
      <c r="AZ46" s="171"/>
      <c r="BA46" s="171"/>
      <c r="BB46" s="171"/>
      <c r="BC46" s="140"/>
      <c r="BD46" s="140"/>
      <c r="BE46" s="171"/>
    </row>
    <row r="47" spans="1:57" ht="13.5" customHeight="1" x14ac:dyDescent="0.15">
      <c r="A47" s="1972"/>
      <c r="B47" s="1832"/>
      <c r="C47" s="1832"/>
      <c r="D47" s="1973"/>
      <c r="E47" s="1832"/>
      <c r="F47" s="1832"/>
      <c r="G47" s="1832"/>
      <c r="H47" s="1832"/>
      <c r="I47" s="208"/>
      <c r="J47" s="209"/>
      <c r="K47" s="209"/>
      <c r="L47" s="209"/>
      <c r="M47" s="209"/>
      <c r="N47" s="209"/>
      <c r="O47" s="209"/>
      <c r="P47" s="209"/>
      <c r="Q47" s="209"/>
      <c r="R47" s="209"/>
      <c r="S47" s="209"/>
      <c r="T47" s="209"/>
      <c r="U47" s="209"/>
      <c r="V47" s="209"/>
      <c r="W47" s="209"/>
      <c r="X47" s="210"/>
      <c r="Y47" s="140"/>
      <c r="Z47" s="1849"/>
      <c r="AA47" s="1827"/>
      <c r="AB47" s="1827"/>
      <c r="AC47" s="1827"/>
      <c r="AD47" s="1827"/>
      <c r="AE47" s="1827"/>
      <c r="AF47" s="1827"/>
      <c r="AG47" s="1827"/>
      <c r="AH47" s="1827"/>
      <c r="AI47" s="1825"/>
      <c r="AJ47" s="1830"/>
      <c r="AK47" s="1825"/>
      <c r="AL47" s="1826" t="s">
        <v>880</v>
      </c>
      <c r="AM47" s="1827"/>
      <c r="AN47" s="1827"/>
      <c r="AO47" s="1827"/>
      <c r="AP47" s="1827"/>
      <c r="AQ47" s="1827"/>
      <c r="AR47" s="1827"/>
      <c r="AS47" s="1827"/>
      <c r="AT47" s="1827"/>
      <c r="AU47" s="1828"/>
      <c r="AV47" s="1829"/>
      <c r="AW47" s="1848"/>
      <c r="AX47" s="171"/>
      <c r="AY47" s="151"/>
      <c r="AZ47" s="171"/>
      <c r="BA47" s="171"/>
      <c r="BB47" s="171"/>
      <c r="BC47" s="140"/>
      <c r="BD47" s="140"/>
      <c r="BE47" s="171"/>
    </row>
    <row r="48" spans="1:57" ht="13.5" customHeight="1" x14ac:dyDescent="0.15">
      <c r="A48" s="1972" t="s">
        <v>513</v>
      </c>
      <c r="B48" s="1832"/>
      <c r="C48" s="1832"/>
      <c r="D48" s="1973"/>
      <c r="E48" s="1832" t="s">
        <v>353</v>
      </c>
      <c r="F48" s="1832"/>
      <c r="G48" s="1832"/>
      <c r="H48" s="1832"/>
      <c r="I48" s="208"/>
      <c r="J48" s="209"/>
      <c r="K48" s="209"/>
      <c r="L48" s="209"/>
      <c r="M48" s="209"/>
      <c r="N48" s="209"/>
      <c r="O48" s="209"/>
      <c r="P48" s="209"/>
      <c r="Q48" s="209"/>
      <c r="R48" s="209"/>
      <c r="S48" s="209"/>
      <c r="T48" s="209"/>
      <c r="U48" s="209"/>
      <c r="V48" s="209"/>
      <c r="W48" s="209"/>
      <c r="X48" s="210"/>
      <c r="Y48" s="140"/>
      <c r="Z48" s="1849"/>
      <c r="AA48" s="1827"/>
      <c r="AB48" s="1827"/>
      <c r="AC48" s="1827"/>
      <c r="AD48" s="1827"/>
      <c r="AE48" s="1827"/>
      <c r="AF48" s="1827"/>
      <c r="AG48" s="1827"/>
      <c r="AH48" s="1827"/>
      <c r="AI48" s="1825"/>
      <c r="AJ48" s="1830"/>
      <c r="AK48" s="1825"/>
      <c r="AL48" s="1826"/>
      <c r="AM48" s="1827"/>
      <c r="AN48" s="1827"/>
      <c r="AO48" s="1827"/>
      <c r="AP48" s="1827"/>
      <c r="AQ48" s="1827"/>
      <c r="AR48" s="1827"/>
      <c r="AS48" s="1827"/>
      <c r="AT48" s="1827"/>
      <c r="AU48" s="1828"/>
      <c r="AV48" s="1829"/>
      <c r="AW48" s="1848"/>
      <c r="AX48" s="171"/>
      <c r="AY48" s="151"/>
      <c r="AZ48" s="171"/>
      <c r="BA48" s="171"/>
      <c r="BB48" s="171"/>
      <c r="BC48" s="140"/>
      <c r="BD48" s="140"/>
      <c r="BE48" s="171"/>
    </row>
    <row r="49" spans="1:57" ht="13.5" customHeight="1" x14ac:dyDescent="0.15">
      <c r="A49" s="1972"/>
      <c r="B49" s="1832"/>
      <c r="C49" s="1832"/>
      <c r="D49" s="1973"/>
      <c r="E49" s="1832"/>
      <c r="F49" s="1832"/>
      <c r="G49" s="1832"/>
      <c r="H49" s="1832"/>
      <c r="I49" s="208"/>
      <c r="J49" s="209"/>
      <c r="K49" s="209"/>
      <c r="L49" s="209"/>
      <c r="M49" s="209"/>
      <c r="N49" s="209"/>
      <c r="O49" s="209"/>
      <c r="P49" s="209"/>
      <c r="Q49" s="209"/>
      <c r="R49" s="209"/>
      <c r="S49" s="209"/>
      <c r="T49" s="209"/>
      <c r="U49" s="209"/>
      <c r="V49" s="209"/>
      <c r="W49" s="209"/>
      <c r="X49" s="210"/>
      <c r="Y49" s="140"/>
      <c r="Z49" s="1849"/>
      <c r="AA49" s="1827"/>
      <c r="AB49" s="1827"/>
      <c r="AC49" s="1827"/>
      <c r="AD49" s="1827"/>
      <c r="AE49" s="1827"/>
      <c r="AF49" s="1827"/>
      <c r="AG49" s="1827"/>
      <c r="AH49" s="1827"/>
      <c r="AI49" s="1825"/>
      <c r="AJ49" s="1830"/>
      <c r="AK49" s="1825"/>
      <c r="AL49" s="1826"/>
      <c r="AM49" s="1827"/>
      <c r="AN49" s="1827"/>
      <c r="AO49" s="1827"/>
      <c r="AP49" s="1827"/>
      <c r="AQ49" s="1827"/>
      <c r="AR49" s="1827"/>
      <c r="AS49" s="1827"/>
      <c r="AT49" s="1827"/>
      <c r="AU49" s="1828"/>
      <c r="AV49" s="1829"/>
      <c r="AW49" s="1848"/>
      <c r="AX49" s="171"/>
      <c r="AY49" s="151"/>
      <c r="AZ49" s="171"/>
      <c r="BA49" s="171"/>
      <c r="BB49" s="171"/>
      <c r="BC49" s="140"/>
      <c r="BD49" s="140"/>
      <c r="BE49" s="171"/>
    </row>
    <row r="50" spans="1:57" ht="13.5" customHeight="1" x14ac:dyDescent="0.15">
      <c r="A50" s="1959" t="s">
        <v>389</v>
      </c>
      <c r="B50" s="1950"/>
      <c r="C50" s="1852"/>
      <c r="D50" s="1852"/>
      <c r="E50" s="1853"/>
      <c r="F50" s="1840" t="s">
        <v>390</v>
      </c>
      <c r="G50" s="1968"/>
      <c r="H50" s="1952" t="s">
        <v>292</v>
      </c>
      <c r="I50" s="1907"/>
      <c r="J50" s="1907"/>
      <c r="K50" s="1907"/>
      <c r="L50" s="1962" t="s">
        <v>514</v>
      </c>
      <c r="M50" s="1965" t="s">
        <v>391</v>
      </c>
      <c r="N50" s="1966"/>
      <c r="O50" s="201" t="s">
        <v>392</v>
      </c>
      <c r="P50" s="211"/>
      <c r="Q50" s="211"/>
      <c r="R50" s="211"/>
      <c r="S50" s="211"/>
      <c r="T50" s="211"/>
      <c r="U50" s="211"/>
      <c r="V50" s="202"/>
      <c r="W50" s="202"/>
      <c r="X50" s="203"/>
      <c r="Y50" s="140"/>
      <c r="Z50" s="1849"/>
      <c r="AA50" s="1827"/>
      <c r="AB50" s="1827"/>
      <c r="AC50" s="1827"/>
      <c r="AD50" s="1827"/>
      <c r="AE50" s="1827"/>
      <c r="AF50" s="1827"/>
      <c r="AG50" s="1827"/>
      <c r="AH50" s="1827"/>
      <c r="AI50" s="1825"/>
      <c r="AJ50" s="1830"/>
      <c r="AK50" s="1825"/>
      <c r="AL50" s="1826"/>
      <c r="AM50" s="1827"/>
      <c r="AN50" s="1827"/>
      <c r="AO50" s="1827"/>
      <c r="AP50" s="1827"/>
      <c r="AQ50" s="1827"/>
      <c r="AR50" s="1827"/>
      <c r="AS50" s="1827"/>
      <c r="AT50" s="1827"/>
      <c r="AU50" s="1828"/>
      <c r="AV50" s="1829"/>
      <c r="AW50" s="1848"/>
      <c r="AX50" s="171"/>
      <c r="AY50" s="151"/>
      <c r="AZ50" s="171"/>
      <c r="BA50" s="171"/>
      <c r="BB50" s="171"/>
      <c r="BC50" s="140"/>
      <c r="BD50" s="140"/>
      <c r="BE50" s="171"/>
    </row>
    <row r="51" spans="1:57" ht="13.5" customHeight="1" x14ac:dyDescent="0.15">
      <c r="A51" s="1849"/>
      <c r="B51" s="1829"/>
      <c r="C51" s="1827"/>
      <c r="D51" s="1827"/>
      <c r="E51" s="1828"/>
      <c r="F51" s="1837"/>
      <c r="G51" s="1969"/>
      <c r="H51" s="1953"/>
      <c r="I51" s="1954"/>
      <c r="J51" s="1954"/>
      <c r="K51" s="1954"/>
      <c r="L51" s="1963"/>
      <c r="M51" s="1910"/>
      <c r="N51" s="1911"/>
      <c r="O51" s="208"/>
      <c r="P51" s="209"/>
      <c r="Q51" s="209"/>
      <c r="R51" s="209"/>
      <c r="S51" s="209"/>
      <c r="T51" s="209"/>
      <c r="U51" s="209"/>
      <c r="V51" s="209"/>
      <c r="W51" s="209"/>
      <c r="X51" s="210"/>
      <c r="Y51" s="140"/>
      <c r="Z51" s="1849"/>
      <c r="AA51" s="1827"/>
      <c r="AB51" s="1827"/>
      <c r="AC51" s="1827"/>
      <c r="AD51" s="1827"/>
      <c r="AE51" s="1827"/>
      <c r="AF51" s="1827"/>
      <c r="AG51" s="1827"/>
      <c r="AH51" s="1827"/>
      <c r="AI51" s="1825"/>
      <c r="AJ51" s="1830"/>
      <c r="AK51" s="1825"/>
      <c r="AL51" s="1826"/>
      <c r="AM51" s="1827"/>
      <c r="AN51" s="1827"/>
      <c r="AO51" s="1827"/>
      <c r="AP51" s="1827"/>
      <c r="AQ51" s="1827"/>
      <c r="AR51" s="1827"/>
      <c r="AS51" s="1827"/>
      <c r="AT51" s="1827"/>
      <c r="AU51" s="1828"/>
      <c r="AV51" s="1829"/>
      <c r="AW51" s="1848"/>
      <c r="AX51" s="171"/>
      <c r="AY51" s="151"/>
      <c r="AZ51" s="171"/>
      <c r="BA51" s="171"/>
      <c r="BB51" s="171"/>
      <c r="BC51" s="140"/>
      <c r="BD51" s="140"/>
      <c r="BE51" s="171"/>
    </row>
    <row r="52" spans="1:57" ht="13.5" customHeight="1" x14ac:dyDescent="0.15">
      <c r="A52" s="1849"/>
      <c r="B52" s="1829"/>
      <c r="C52" s="1827"/>
      <c r="D52" s="1827"/>
      <c r="E52" s="1828"/>
      <c r="F52" s="1884" t="s">
        <v>393</v>
      </c>
      <c r="G52" s="1933"/>
      <c r="H52" s="1955" t="s">
        <v>292</v>
      </c>
      <c r="I52" s="1902"/>
      <c r="J52" s="1902"/>
      <c r="K52" s="1902"/>
      <c r="L52" s="1963" t="s">
        <v>514</v>
      </c>
      <c r="M52" s="1910" t="s">
        <v>394</v>
      </c>
      <c r="N52" s="1911"/>
      <c r="O52" s="208"/>
      <c r="P52" s="209"/>
      <c r="Q52" s="209"/>
      <c r="R52" s="209"/>
      <c r="S52" s="209"/>
      <c r="T52" s="209"/>
      <c r="U52" s="209"/>
      <c r="V52" s="209"/>
      <c r="W52" s="209"/>
      <c r="X52" s="210"/>
      <c r="Y52" s="140"/>
      <c r="Z52" s="1849"/>
      <c r="AA52" s="1827"/>
      <c r="AB52" s="1827"/>
      <c r="AC52" s="1827"/>
      <c r="AD52" s="1827"/>
      <c r="AE52" s="1827"/>
      <c r="AF52" s="1827"/>
      <c r="AG52" s="1827"/>
      <c r="AH52" s="1827"/>
      <c r="AI52" s="1825"/>
      <c r="AJ52" s="1830"/>
      <c r="AK52" s="1825"/>
      <c r="AL52" s="1826"/>
      <c r="AM52" s="1827"/>
      <c r="AN52" s="1827"/>
      <c r="AO52" s="1827"/>
      <c r="AP52" s="1827"/>
      <c r="AQ52" s="1827"/>
      <c r="AR52" s="1827"/>
      <c r="AS52" s="1827"/>
      <c r="AT52" s="1827"/>
      <c r="AU52" s="1828"/>
      <c r="AV52" s="1829"/>
      <c r="AW52" s="1848"/>
      <c r="AX52" s="171"/>
      <c r="AY52" s="151"/>
      <c r="AZ52" s="171"/>
      <c r="BA52" s="171"/>
      <c r="BB52" s="171"/>
      <c r="BC52" s="140"/>
      <c r="BD52" s="140"/>
      <c r="BE52" s="171"/>
    </row>
    <row r="53" spans="1:57" ht="13.5" customHeight="1" x14ac:dyDescent="0.15">
      <c r="A53" s="1849"/>
      <c r="B53" s="1829"/>
      <c r="C53" s="1827"/>
      <c r="D53" s="1827"/>
      <c r="E53" s="1828"/>
      <c r="F53" s="1893"/>
      <c r="G53" s="1854"/>
      <c r="H53" s="1953"/>
      <c r="I53" s="1954"/>
      <c r="J53" s="1954"/>
      <c r="K53" s="1954"/>
      <c r="L53" s="1963"/>
      <c r="M53" s="1910"/>
      <c r="N53" s="1911"/>
      <c r="O53" s="208"/>
      <c r="P53" s="209"/>
      <c r="Q53" s="209"/>
      <c r="R53" s="209"/>
      <c r="S53" s="209"/>
      <c r="T53" s="209"/>
      <c r="U53" s="209"/>
      <c r="V53" s="209"/>
      <c r="W53" s="209"/>
      <c r="X53" s="210"/>
      <c r="Y53" s="140"/>
      <c r="Z53" s="1849"/>
      <c r="AA53" s="1827"/>
      <c r="AB53" s="1827"/>
      <c r="AC53" s="1827"/>
      <c r="AD53" s="1827"/>
      <c r="AE53" s="1827"/>
      <c r="AF53" s="1827"/>
      <c r="AG53" s="1827"/>
      <c r="AH53" s="1827"/>
      <c r="AI53" s="1825"/>
      <c r="AJ53" s="1830"/>
      <c r="AK53" s="1825"/>
      <c r="AL53" s="1826"/>
      <c r="AM53" s="1827"/>
      <c r="AN53" s="1827"/>
      <c r="AO53" s="1827"/>
      <c r="AP53" s="1827"/>
      <c r="AQ53" s="1827"/>
      <c r="AR53" s="1827"/>
      <c r="AS53" s="1827"/>
      <c r="AT53" s="1827"/>
      <c r="AU53" s="1828"/>
      <c r="AV53" s="1829"/>
      <c r="AW53" s="1848"/>
      <c r="AX53" s="171"/>
      <c r="AZ53" s="171"/>
      <c r="BA53" s="171"/>
      <c r="BB53" s="171"/>
      <c r="BC53" s="140"/>
      <c r="BD53" s="140"/>
      <c r="BE53" s="171"/>
    </row>
    <row r="54" spans="1:57" ht="13.5" customHeight="1" x14ac:dyDescent="0.15">
      <c r="A54" s="1849"/>
      <c r="B54" s="1829"/>
      <c r="C54" s="1827"/>
      <c r="D54" s="1827"/>
      <c r="E54" s="1828"/>
      <c r="F54" s="1837" t="s">
        <v>880</v>
      </c>
      <c r="G54" s="1969"/>
      <c r="H54" s="1955"/>
      <c r="I54" s="1902"/>
      <c r="J54" s="1902"/>
      <c r="K54" s="1902"/>
      <c r="L54" s="1963" t="s">
        <v>514</v>
      </c>
      <c r="M54" s="1910"/>
      <c r="N54" s="1911"/>
      <c r="O54" s="208"/>
      <c r="P54" s="209"/>
      <c r="Q54" s="209"/>
      <c r="R54" s="209"/>
      <c r="S54" s="209"/>
      <c r="T54" s="209"/>
      <c r="U54" s="209"/>
      <c r="V54" s="209"/>
      <c r="W54" s="209"/>
      <c r="X54" s="210"/>
      <c r="Y54" s="140"/>
      <c r="Z54" s="1914"/>
      <c r="AA54" s="1915"/>
      <c r="AB54" s="1915"/>
      <c r="AC54" s="1915"/>
      <c r="AD54" s="1915"/>
      <c r="AE54" s="1915"/>
      <c r="AF54" s="1915"/>
      <c r="AG54" s="1915"/>
      <c r="AH54" s="1915"/>
      <c r="AI54" s="1916"/>
      <c r="AJ54" s="1935"/>
      <c r="AK54" s="1916"/>
      <c r="AL54" s="1931"/>
      <c r="AM54" s="1915"/>
      <c r="AN54" s="1915"/>
      <c r="AO54" s="1915"/>
      <c r="AP54" s="1915"/>
      <c r="AQ54" s="1915"/>
      <c r="AR54" s="1915"/>
      <c r="AS54" s="1915"/>
      <c r="AT54" s="1915"/>
      <c r="AU54" s="1932"/>
      <c r="AV54" s="1933"/>
      <c r="AW54" s="1934"/>
      <c r="AX54" s="171"/>
      <c r="AZ54" s="171"/>
      <c r="BA54" s="171"/>
      <c r="BB54" s="171"/>
      <c r="BC54" s="140"/>
      <c r="BD54" s="140"/>
      <c r="BE54" s="171"/>
    </row>
    <row r="55" spans="1:57" ht="13.5" customHeight="1" x14ac:dyDescent="0.15">
      <c r="A55" s="1917"/>
      <c r="B55" s="1939"/>
      <c r="C55" s="1918"/>
      <c r="D55" s="1918"/>
      <c r="E55" s="1938"/>
      <c r="F55" s="1843"/>
      <c r="G55" s="1970"/>
      <c r="H55" s="1956"/>
      <c r="I55" s="1880"/>
      <c r="J55" s="1880"/>
      <c r="K55" s="1880"/>
      <c r="L55" s="1964"/>
      <c r="M55" s="1912"/>
      <c r="N55" s="1913"/>
      <c r="O55" s="208"/>
      <c r="P55" s="209"/>
      <c r="Q55" s="209"/>
      <c r="R55" s="209"/>
      <c r="S55" s="209"/>
      <c r="T55" s="209"/>
      <c r="U55" s="209"/>
      <c r="V55" s="209"/>
      <c r="W55" s="209"/>
      <c r="X55" s="210"/>
      <c r="Y55" s="140"/>
      <c r="Z55" s="1849"/>
      <c r="AA55" s="1827"/>
      <c r="AB55" s="1827"/>
      <c r="AC55" s="1827"/>
      <c r="AD55" s="1827"/>
      <c r="AE55" s="1827"/>
      <c r="AF55" s="1827"/>
      <c r="AG55" s="1827"/>
      <c r="AH55" s="1827"/>
      <c r="AI55" s="1825"/>
      <c r="AJ55" s="1830"/>
      <c r="AK55" s="1825"/>
      <c r="AL55" s="1826"/>
      <c r="AM55" s="1827"/>
      <c r="AN55" s="1827"/>
      <c r="AO55" s="1827"/>
      <c r="AP55" s="1827"/>
      <c r="AQ55" s="1827"/>
      <c r="AR55" s="1827"/>
      <c r="AS55" s="1827"/>
      <c r="AT55" s="1827"/>
      <c r="AU55" s="1828"/>
      <c r="AV55" s="1829"/>
      <c r="AW55" s="1848"/>
      <c r="AX55" s="171"/>
      <c r="AY55" s="151"/>
      <c r="AZ55" s="171"/>
      <c r="BA55" s="171"/>
      <c r="BB55" s="171"/>
      <c r="BC55" s="140"/>
      <c r="BD55" s="140"/>
      <c r="BE55" s="171"/>
    </row>
    <row r="56" spans="1:57" ht="13.5" customHeight="1" x14ac:dyDescent="0.15">
      <c r="A56" s="1959" t="s">
        <v>395</v>
      </c>
      <c r="B56" s="1950"/>
      <c r="C56" s="1852"/>
      <c r="D56" s="1852"/>
      <c r="E56" s="1852"/>
      <c r="F56" s="1852"/>
      <c r="G56" s="1852"/>
      <c r="H56" s="1967"/>
      <c r="I56" s="1928" t="s">
        <v>396</v>
      </c>
      <c r="J56" s="1852"/>
      <c r="K56" s="1852"/>
      <c r="L56" s="1852"/>
      <c r="M56" s="1852"/>
      <c r="N56" s="1852"/>
      <c r="O56" s="1853"/>
      <c r="P56" s="1950" t="s">
        <v>397</v>
      </c>
      <c r="Q56" s="1852"/>
      <c r="R56" s="1852"/>
      <c r="S56" s="1852"/>
      <c r="T56" s="1852"/>
      <c r="U56" s="1852"/>
      <c r="V56" s="1852"/>
      <c r="W56" s="1852"/>
      <c r="X56" s="1951"/>
      <c r="Y56" s="140"/>
      <c r="Z56" s="1917"/>
      <c r="AA56" s="1918"/>
      <c r="AB56" s="1918"/>
      <c r="AC56" s="1918"/>
      <c r="AD56" s="1918"/>
      <c r="AE56" s="1918"/>
      <c r="AF56" s="1918"/>
      <c r="AG56" s="1918"/>
      <c r="AH56" s="1918"/>
      <c r="AI56" s="1919"/>
      <c r="AJ56" s="1940"/>
      <c r="AK56" s="1919"/>
      <c r="AL56" s="1937"/>
      <c r="AM56" s="1918"/>
      <c r="AN56" s="1918"/>
      <c r="AO56" s="1918"/>
      <c r="AP56" s="1918"/>
      <c r="AQ56" s="1918"/>
      <c r="AR56" s="1918"/>
      <c r="AS56" s="1918"/>
      <c r="AT56" s="1918"/>
      <c r="AU56" s="1938"/>
      <c r="AV56" s="1939"/>
      <c r="AW56" s="1943"/>
      <c r="AX56" s="171"/>
      <c r="AY56" s="151"/>
      <c r="AZ56" s="171"/>
      <c r="BA56" s="171"/>
      <c r="BB56" s="171"/>
      <c r="BC56" s="140"/>
      <c r="BD56" s="140"/>
      <c r="BE56" s="171"/>
    </row>
    <row r="57" spans="1:57" ht="13.5" customHeight="1" x14ac:dyDescent="0.15">
      <c r="A57" s="1849"/>
      <c r="B57" s="1829"/>
      <c r="C57" s="1827"/>
      <c r="D57" s="1827"/>
      <c r="E57" s="1827"/>
      <c r="F57" s="1827"/>
      <c r="G57" s="1827"/>
      <c r="H57" s="1825"/>
      <c r="I57" s="1830"/>
      <c r="J57" s="1827"/>
      <c r="K57" s="1827"/>
      <c r="L57" s="1827"/>
      <c r="M57" s="1827"/>
      <c r="N57" s="1827"/>
      <c r="O57" s="1828"/>
      <c r="P57" s="1829"/>
      <c r="Q57" s="1827"/>
      <c r="R57" s="1827"/>
      <c r="S57" s="1827"/>
      <c r="T57" s="1827"/>
      <c r="U57" s="1827"/>
      <c r="V57" s="1827"/>
      <c r="W57" s="1827"/>
      <c r="X57" s="1848"/>
      <c r="Y57" s="140"/>
      <c r="Z57" s="1926" t="s">
        <v>515</v>
      </c>
      <c r="AA57" s="1903" t="s">
        <v>306</v>
      </c>
      <c r="AB57" s="1920" t="s">
        <v>398</v>
      </c>
      <c r="AC57" s="1920"/>
      <c r="AD57" s="1920"/>
      <c r="AE57" s="1920"/>
      <c r="AF57" s="1921"/>
      <c r="AG57" s="1903" t="s">
        <v>307</v>
      </c>
      <c r="AH57" s="1837"/>
      <c r="AI57" s="1837"/>
      <c r="AJ57" s="1837"/>
      <c r="AK57" s="205"/>
      <c r="AL57" s="1946" t="s">
        <v>399</v>
      </c>
      <c r="AM57" s="1903" t="s">
        <v>306</v>
      </c>
      <c r="AN57" s="1920" t="s">
        <v>398</v>
      </c>
      <c r="AO57" s="1920"/>
      <c r="AP57" s="1920"/>
      <c r="AQ57" s="1920"/>
      <c r="AR57" s="1921"/>
      <c r="AS57" s="1903" t="s">
        <v>307</v>
      </c>
      <c r="AT57" s="1837"/>
      <c r="AU57" s="1837"/>
      <c r="AV57" s="1837"/>
      <c r="AW57" s="206"/>
      <c r="AX57" s="171"/>
      <c r="AY57" s="151"/>
      <c r="AZ57" s="171"/>
      <c r="BA57" s="171"/>
      <c r="BB57" s="171"/>
      <c r="BC57" s="140"/>
      <c r="BD57" s="140"/>
      <c r="BE57" s="171"/>
    </row>
    <row r="58" spans="1:57" ht="13.5" customHeight="1" x14ac:dyDescent="0.15">
      <c r="A58" s="1849"/>
      <c r="B58" s="1829"/>
      <c r="C58" s="1827"/>
      <c r="D58" s="1827"/>
      <c r="E58" s="1827"/>
      <c r="F58" s="1827"/>
      <c r="G58" s="1827"/>
      <c r="H58" s="1825"/>
      <c r="I58" s="1830"/>
      <c r="J58" s="1827"/>
      <c r="K58" s="1827"/>
      <c r="L58" s="1827"/>
      <c r="M58" s="1827"/>
      <c r="N58" s="1827"/>
      <c r="O58" s="1828"/>
      <c r="P58" s="1829" t="s">
        <v>1109</v>
      </c>
      <c r="Q58" s="1827"/>
      <c r="R58" s="1827"/>
      <c r="S58" s="1827"/>
      <c r="T58" s="1827"/>
      <c r="U58" s="1827"/>
      <c r="V58" s="1827"/>
      <c r="W58" s="1827"/>
      <c r="X58" s="1848"/>
      <c r="Y58" s="140"/>
      <c r="Z58" s="1926"/>
      <c r="AA58" s="1904"/>
      <c r="AB58" s="1922"/>
      <c r="AC58" s="1922"/>
      <c r="AD58" s="1922"/>
      <c r="AE58" s="1922"/>
      <c r="AF58" s="1923"/>
      <c r="AG58" s="1904"/>
      <c r="AH58" s="1837"/>
      <c r="AI58" s="1837"/>
      <c r="AJ58" s="1837"/>
      <c r="AK58" s="212" t="s">
        <v>859</v>
      </c>
      <c r="AL58" s="1946"/>
      <c r="AM58" s="1904"/>
      <c r="AN58" s="1922"/>
      <c r="AO58" s="1922"/>
      <c r="AP58" s="1922"/>
      <c r="AQ58" s="1922"/>
      <c r="AR58" s="1923"/>
      <c r="AS58" s="1904"/>
      <c r="AT58" s="1837"/>
      <c r="AU58" s="1837"/>
      <c r="AV58" s="1837"/>
      <c r="AW58" s="213" t="s">
        <v>859</v>
      </c>
      <c r="AX58" s="171"/>
      <c r="AY58" s="151"/>
      <c r="AZ58" s="171"/>
      <c r="BA58" s="171"/>
      <c r="BB58" s="171"/>
      <c r="BC58" s="140"/>
      <c r="BD58" s="140"/>
      <c r="BE58" s="171"/>
    </row>
    <row r="59" spans="1:57" ht="13.5" customHeight="1" thickBot="1" x14ac:dyDescent="0.2">
      <c r="A59" s="1849"/>
      <c r="B59" s="1829"/>
      <c r="C59" s="1827"/>
      <c r="D59" s="1827"/>
      <c r="E59" s="1827"/>
      <c r="F59" s="1827"/>
      <c r="G59" s="1827"/>
      <c r="H59" s="1825"/>
      <c r="I59" s="1830"/>
      <c r="J59" s="1827"/>
      <c r="K59" s="1827"/>
      <c r="L59" s="1827"/>
      <c r="M59" s="1827"/>
      <c r="N59" s="1827"/>
      <c r="O59" s="1828"/>
      <c r="P59" s="1829"/>
      <c r="Q59" s="1827"/>
      <c r="R59" s="1827"/>
      <c r="S59" s="1827"/>
      <c r="T59" s="1827"/>
      <c r="U59" s="1827"/>
      <c r="V59" s="1827"/>
      <c r="W59" s="1827"/>
      <c r="X59" s="1848"/>
      <c r="Z59" s="1927"/>
      <c r="AA59" s="1905"/>
      <c r="AB59" s="1924"/>
      <c r="AC59" s="1924"/>
      <c r="AD59" s="1924"/>
      <c r="AE59" s="1924"/>
      <c r="AF59" s="1925"/>
      <c r="AG59" s="1905"/>
      <c r="AH59" s="1936"/>
      <c r="AI59" s="1936"/>
      <c r="AJ59" s="1936"/>
      <c r="AK59" s="214"/>
      <c r="AL59" s="1947"/>
      <c r="AM59" s="1905"/>
      <c r="AN59" s="1924"/>
      <c r="AO59" s="1924"/>
      <c r="AP59" s="1924"/>
      <c r="AQ59" s="1924"/>
      <c r="AR59" s="1925"/>
      <c r="AS59" s="1905"/>
      <c r="AT59" s="1936"/>
      <c r="AU59" s="1936"/>
      <c r="AV59" s="1936"/>
      <c r="AW59" s="215"/>
      <c r="AY59" s="151"/>
    </row>
    <row r="60" spans="1:57" ht="13.5" customHeight="1" thickBot="1" x14ac:dyDescent="0.2">
      <c r="A60" s="1957"/>
      <c r="B60" s="1948"/>
      <c r="C60" s="1929"/>
      <c r="D60" s="1929"/>
      <c r="E60" s="1929"/>
      <c r="F60" s="1929"/>
      <c r="G60" s="1929"/>
      <c r="H60" s="1958"/>
      <c r="I60" s="1960"/>
      <c r="J60" s="1929"/>
      <c r="K60" s="1929"/>
      <c r="L60" s="1929"/>
      <c r="M60" s="1929"/>
      <c r="N60" s="1929"/>
      <c r="O60" s="1961"/>
      <c r="P60" s="1948"/>
      <c r="Q60" s="1929"/>
      <c r="R60" s="1929"/>
      <c r="S60" s="1929"/>
      <c r="T60" s="1929"/>
      <c r="U60" s="1929"/>
      <c r="V60" s="1929"/>
      <c r="W60" s="1929"/>
      <c r="X60" s="1930"/>
      <c r="Z60" s="188" t="s">
        <v>312</v>
      </c>
      <c r="AA60" s="188">
        <v>1</v>
      </c>
      <c r="AB60" s="188" t="s">
        <v>400</v>
      </c>
      <c r="AC60" s="188"/>
      <c r="AE60" s="188"/>
      <c r="AF60" s="188"/>
      <c r="AG60" s="171"/>
      <c r="AH60" s="171"/>
      <c r="AI60" s="171"/>
      <c r="AJ60" s="171"/>
      <c r="AK60" s="171"/>
      <c r="AL60" s="171"/>
      <c r="AM60" s="171"/>
      <c r="AN60" s="171"/>
      <c r="AO60" s="171"/>
      <c r="AP60" s="171"/>
      <c r="AQ60" s="171"/>
      <c r="AR60" s="171"/>
      <c r="AS60" s="171"/>
      <c r="AT60" s="171"/>
      <c r="AU60" s="171"/>
      <c r="AV60" s="171"/>
      <c r="AW60" s="171"/>
      <c r="AY60" s="151"/>
    </row>
    <row r="61" spans="1:57" ht="13.5" customHeight="1" x14ac:dyDescent="0.15">
      <c r="Y61" s="140"/>
      <c r="Z61" s="189"/>
      <c r="AB61" s="188" t="s">
        <v>314</v>
      </c>
      <c r="AE61" s="189"/>
      <c r="AF61" s="189"/>
      <c r="AX61" s="171"/>
      <c r="AY61" s="151"/>
      <c r="AZ61" s="171"/>
      <c r="BA61" s="171"/>
      <c r="BB61" s="171"/>
      <c r="BC61" s="140"/>
      <c r="BD61" s="140"/>
      <c r="BE61" s="171"/>
    </row>
    <row r="62" spans="1:57" ht="13.5" customHeight="1" x14ac:dyDescent="0.15">
      <c r="Y62" s="140"/>
      <c r="Z62" s="189"/>
      <c r="AA62" s="188">
        <v>2</v>
      </c>
      <c r="AB62" s="188" t="s">
        <v>401</v>
      </c>
      <c r="AC62" s="188"/>
      <c r="AE62" s="189"/>
      <c r="AF62" s="189"/>
      <c r="AX62" s="171"/>
      <c r="AY62" s="151"/>
      <c r="AZ62" s="171"/>
      <c r="BA62" s="171"/>
      <c r="BB62" s="171"/>
      <c r="BC62" s="140"/>
      <c r="BD62" s="140"/>
      <c r="BE62" s="171"/>
    </row>
    <row r="63" spans="1:57" ht="13.5" customHeight="1" x14ac:dyDescent="0.15">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40"/>
      <c r="Z63" s="188"/>
      <c r="AA63" s="189">
        <v>3</v>
      </c>
      <c r="AB63" s="189" t="s">
        <v>316</v>
      </c>
      <c r="AC63" s="189"/>
      <c r="AE63" s="188"/>
      <c r="AF63" s="188"/>
      <c r="AG63" s="171"/>
      <c r="AH63" s="171"/>
      <c r="AI63" s="171"/>
      <c r="AJ63" s="171"/>
      <c r="AK63" s="171"/>
      <c r="AL63" s="171"/>
      <c r="AM63" s="171"/>
      <c r="AN63" s="171"/>
      <c r="AO63" s="171"/>
      <c r="AP63" s="171"/>
      <c r="AQ63" s="171"/>
      <c r="AR63" s="171"/>
      <c r="AS63" s="171"/>
      <c r="AT63" s="171"/>
      <c r="AU63" s="171"/>
      <c r="AV63" s="171"/>
      <c r="AW63" s="171"/>
      <c r="AX63" s="140"/>
      <c r="AY63" s="140"/>
      <c r="AZ63" s="140"/>
      <c r="BB63" s="140"/>
      <c r="BC63" s="140"/>
      <c r="BD63" s="140"/>
      <c r="BE63" s="140"/>
    </row>
    <row r="64" spans="1:57" ht="13.5" customHeight="1" x14ac:dyDescent="0.1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40"/>
      <c r="Z64" s="188"/>
      <c r="AA64" s="189">
        <v>4</v>
      </c>
      <c r="AB64" s="189" t="s">
        <v>402</v>
      </c>
      <c r="AC64" s="189"/>
      <c r="AE64" s="188"/>
      <c r="AF64" s="188"/>
      <c r="AG64" s="171"/>
      <c r="AH64" s="171"/>
      <c r="AI64" s="171"/>
      <c r="AJ64" s="171"/>
      <c r="AK64" s="171"/>
      <c r="AL64" s="171"/>
      <c r="AM64" s="171"/>
      <c r="AN64" s="171"/>
      <c r="AO64" s="171"/>
      <c r="AP64" s="171"/>
      <c r="AQ64" s="171"/>
      <c r="AR64" s="171"/>
      <c r="AS64" s="171"/>
      <c r="AT64" s="171"/>
      <c r="AU64" s="171"/>
      <c r="AV64" s="171"/>
      <c r="AW64" s="171"/>
      <c r="AX64" s="140"/>
      <c r="AY64" s="140"/>
      <c r="AZ64" s="140"/>
      <c r="BB64" s="140"/>
      <c r="BC64" s="140"/>
      <c r="BD64" s="140"/>
      <c r="BE64" s="140"/>
    </row>
    <row r="65" spans="1:57" ht="13.5" customHeight="1" x14ac:dyDescent="0.15">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40"/>
      <c r="Z65" s="140"/>
      <c r="AB65" s="189" t="s">
        <v>403</v>
      </c>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B65" s="140"/>
      <c r="BC65" s="140"/>
      <c r="BD65" s="140"/>
      <c r="BE65" s="140"/>
    </row>
    <row r="66" spans="1:57" ht="13.5" customHeight="1" x14ac:dyDescent="0.15">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row>
    <row r="67" spans="1:57" ht="13.5" customHeight="1" x14ac:dyDescent="0.15">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row>
    <row r="68" spans="1:57" ht="13.5" customHeight="1" x14ac:dyDescent="0.15">
      <c r="Y68" s="140"/>
      <c r="AX68" s="140"/>
      <c r="AY68" s="140"/>
      <c r="AZ68" s="140"/>
      <c r="BA68" s="140"/>
      <c r="BB68" s="140"/>
      <c r="BC68" s="140"/>
      <c r="BD68" s="140"/>
      <c r="BE68" s="140"/>
    </row>
    <row r="69" spans="1:57" ht="13.5" customHeight="1" x14ac:dyDescent="0.15">
      <c r="Y69" s="140"/>
      <c r="AX69" s="140"/>
      <c r="AY69" s="140"/>
      <c r="AZ69" s="140"/>
      <c r="BA69" s="140"/>
      <c r="BB69" s="140"/>
      <c r="BC69" s="140"/>
      <c r="BD69" s="140"/>
      <c r="BE69" s="140"/>
    </row>
    <row r="70" spans="1:57" ht="13.5" customHeight="1" x14ac:dyDescent="0.15">
      <c r="Y70" s="140"/>
      <c r="AX70" s="140"/>
      <c r="AY70" s="140"/>
      <c r="AZ70" s="140"/>
      <c r="BA70" s="140"/>
      <c r="BB70" s="140"/>
      <c r="BC70" s="140"/>
      <c r="BD70" s="140"/>
      <c r="BE70" s="140"/>
    </row>
    <row r="71" spans="1:57" ht="13.5" customHeight="1" x14ac:dyDescent="0.15">
      <c r="Y71" s="140"/>
      <c r="AX71" s="140"/>
      <c r="AY71" s="140"/>
      <c r="AZ71" s="140"/>
      <c r="BA71" s="140"/>
      <c r="BB71" s="140"/>
      <c r="BC71" s="140"/>
      <c r="BD71" s="140"/>
      <c r="BE71" s="140"/>
    </row>
    <row r="72" spans="1:57" ht="13.5" customHeight="1" x14ac:dyDescent="0.15">
      <c r="Y72" s="140"/>
      <c r="AX72" s="140"/>
      <c r="AY72" s="140"/>
      <c r="AZ72" s="140"/>
      <c r="BA72" s="140"/>
      <c r="BB72" s="140"/>
      <c r="BC72" s="140"/>
      <c r="BD72" s="140"/>
      <c r="BE72" s="140"/>
    </row>
    <row r="73" spans="1:57" ht="13.5" customHeight="1" x14ac:dyDescent="0.15">
      <c r="Y73" s="140"/>
      <c r="AX73" s="140"/>
      <c r="AY73" s="140"/>
      <c r="AZ73" s="140"/>
      <c r="BA73" s="140"/>
      <c r="BB73" s="140"/>
      <c r="BC73" s="140"/>
      <c r="BD73" s="140"/>
      <c r="BE73" s="140"/>
    </row>
    <row r="74" spans="1:57" ht="13.5" customHeight="1" x14ac:dyDescent="0.15">
      <c r="Y74" s="140"/>
      <c r="AX74" s="140"/>
      <c r="AY74" s="140"/>
      <c r="AZ74" s="140"/>
      <c r="BA74" s="140"/>
      <c r="BB74" s="140"/>
      <c r="BC74" s="140"/>
      <c r="BD74" s="140"/>
      <c r="BE74" s="140"/>
    </row>
    <row r="75" spans="1:57" ht="13.5" customHeight="1" x14ac:dyDescent="0.15">
      <c r="Y75" s="140"/>
      <c r="AX75" s="140"/>
      <c r="AY75" s="140"/>
      <c r="AZ75" s="140"/>
      <c r="BA75" s="140"/>
      <c r="BB75" s="140"/>
      <c r="BC75" s="140"/>
      <c r="BD75" s="140"/>
      <c r="BE75" s="140"/>
    </row>
    <row r="76" spans="1:57" ht="13.5" customHeight="1" x14ac:dyDescent="0.15">
      <c r="Y76" s="140"/>
      <c r="AX76" s="140"/>
      <c r="AY76" s="140"/>
      <c r="AZ76" s="140"/>
      <c r="BA76" s="140"/>
      <c r="BB76" s="140"/>
      <c r="BC76" s="140"/>
      <c r="BD76" s="140"/>
      <c r="BE76" s="140"/>
    </row>
    <row r="77" spans="1:57" ht="13.5" customHeight="1" x14ac:dyDescent="0.15">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row>
    <row r="78" spans="1:57" ht="13.5" customHeight="1" x14ac:dyDescent="0.15">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row>
    <row r="79" spans="1:57" ht="13.5" customHeight="1" x14ac:dyDescent="0.15">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row>
    <row r="80" spans="1:57" ht="13.5" customHeight="1" x14ac:dyDescent="0.15">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row>
    <row r="81" spans="25:57" ht="13.5" customHeight="1" x14ac:dyDescent="0.15">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row>
    <row r="82" spans="25:57" ht="13.5" customHeight="1" x14ac:dyDescent="0.15">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row>
    <row r="83" spans="25:57" ht="13.5" customHeight="1" x14ac:dyDescent="0.15">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row>
    <row r="84" spans="25:57" ht="13.5" customHeight="1" x14ac:dyDescent="0.15">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row>
    <row r="85" spans="25:57" ht="13.5" customHeight="1" x14ac:dyDescent="0.15">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row>
    <row r="86" spans="25:57" ht="13.5" customHeight="1" x14ac:dyDescent="0.15">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row>
    <row r="87" spans="25:57" ht="13.5" customHeight="1" x14ac:dyDescent="0.15">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row>
    <row r="88" spans="25:57" ht="13.5" customHeight="1" x14ac:dyDescent="0.15">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row>
    <row r="89" spans="25:57" ht="13.5" customHeight="1" x14ac:dyDescent="0.15">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row>
    <row r="90" spans="25:57" ht="13.5" customHeight="1" x14ac:dyDescent="0.15">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row>
    <row r="91" spans="25:57" ht="13.5" customHeight="1" x14ac:dyDescent="0.15">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row>
    <row r="92" spans="25:57" ht="13.5" customHeight="1" x14ac:dyDescent="0.15">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row>
    <row r="93" spans="25:57" ht="13.5" customHeight="1" x14ac:dyDescent="0.15">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row>
    <row r="94" spans="25:57" ht="13.5" customHeight="1" x14ac:dyDescent="0.15">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row>
    <row r="95" spans="25:57" ht="13.5" customHeight="1" x14ac:dyDescent="0.15">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row>
    <row r="96" spans="25:57" ht="13.5" customHeight="1" x14ac:dyDescent="0.15">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row>
    <row r="97" spans="25:57" ht="13.5" customHeight="1" x14ac:dyDescent="0.15">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row>
    <row r="98" spans="25:57" ht="13.5" customHeight="1" x14ac:dyDescent="0.15">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row>
    <row r="99" spans="25:57" ht="13.5" customHeight="1" x14ac:dyDescent="0.15">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row>
    <row r="100" spans="25:57" ht="13.5" customHeight="1" x14ac:dyDescent="0.15">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row>
    <row r="101" spans="25:57" ht="13.5" customHeight="1" x14ac:dyDescent="0.15">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row>
    <row r="102" spans="25:57" ht="13.5" customHeight="1" x14ac:dyDescent="0.15">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row>
    <row r="103" spans="25:57" ht="13.5" customHeight="1" x14ac:dyDescent="0.15">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row>
  </sheetData>
  <mergeCells count="264">
    <mergeCell ref="E40:H41"/>
    <mergeCell ref="A48:D49"/>
    <mergeCell ref="A46:D47"/>
    <mergeCell ref="A44:D45"/>
    <mergeCell ref="A32:C33"/>
    <mergeCell ref="D32:G33"/>
    <mergeCell ref="M36:O37"/>
    <mergeCell ref="A36:D37"/>
    <mergeCell ref="L32:X33"/>
    <mergeCell ref="A34:C35"/>
    <mergeCell ref="H32:I33"/>
    <mergeCell ref="H34:I35"/>
    <mergeCell ref="J32:K33"/>
    <mergeCell ref="E46:H47"/>
    <mergeCell ref="A42:H43"/>
    <mergeCell ref="A38:D39"/>
    <mergeCell ref="P58:V60"/>
    <mergeCell ref="P36:P37"/>
    <mergeCell ref="P38:P39"/>
    <mergeCell ref="P40:P41"/>
    <mergeCell ref="P56:X57"/>
    <mergeCell ref="H50:K51"/>
    <mergeCell ref="H52:K53"/>
    <mergeCell ref="H54:K55"/>
    <mergeCell ref="A58:H60"/>
    <mergeCell ref="A50:E55"/>
    <mergeCell ref="E48:H49"/>
    <mergeCell ref="I58:O60"/>
    <mergeCell ref="L50:L51"/>
    <mergeCell ref="L52:L53"/>
    <mergeCell ref="L54:L55"/>
    <mergeCell ref="M50:N51"/>
    <mergeCell ref="E36:H37"/>
    <mergeCell ref="A56:H57"/>
    <mergeCell ref="F50:G51"/>
    <mergeCell ref="F52:G53"/>
    <mergeCell ref="F54:G55"/>
    <mergeCell ref="E44:H45"/>
    <mergeCell ref="A40:D41"/>
    <mergeCell ref="E38:H39"/>
    <mergeCell ref="AT57:AV59"/>
    <mergeCell ref="AL55:AU56"/>
    <mergeCell ref="AV55:AV56"/>
    <mergeCell ref="AJ55:AJ56"/>
    <mergeCell ref="AS57:AS59"/>
    <mergeCell ref="AY30:BE30"/>
    <mergeCell ref="AV3:AW3"/>
    <mergeCell ref="AK55:AK56"/>
    <mergeCell ref="AN57:AR59"/>
    <mergeCell ref="AW55:AW56"/>
    <mergeCell ref="AJ3:AK3"/>
    <mergeCell ref="AM57:AM59"/>
    <mergeCell ref="AL57:AL59"/>
    <mergeCell ref="AH57:AJ59"/>
    <mergeCell ref="Z11:AI12"/>
    <mergeCell ref="Z9:AI10"/>
    <mergeCell ref="AJ9:AJ10"/>
    <mergeCell ref="AK9:AK10"/>
    <mergeCell ref="AL9:AU10"/>
    <mergeCell ref="AJ39:AJ40"/>
    <mergeCell ref="AK39:AK40"/>
    <mergeCell ref="AL39:AU40"/>
    <mergeCell ref="AJ29:AJ30"/>
    <mergeCell ref="Z31:AI32"/>
    <mergeCell ref="AW51:AW52"/>
    <mergeCell ref="AL53:AU54"/>
    <mergeCell ref="AV53:AV54"/>
    <mergeCell ref="AW53:AW54"/>
    <mergeCell ref="AL51:AU52"/>
    <mergeCell ref="AV51:AV52"/>
    <mergeCell ref="AJ53:AJ54"/>
    <mergeCell ref="AK53:AK54"/>
    <mergeCell ref="AJ51:AJ52"/>
    <mergeCell ref="AK51:AK52"/>
    <mergeCell ref="AA57:AA59"/>
    <mergeCell ref="I36:L37"/>
    <mergeCell ref="M38:O39"/>
    <mergeCell ref="M40:O41"/>
    <mergeCell ref="J34:K35"/>
    <mergeCell ref="M52:N53"/>
    <mergeCell ref="M54:N55"/>
    <mergeCell ref="AG57:AG59"/>
    <mergeCell ref="Z21:AI22"/>
    <mergeCell ref="Z51:AI52"/>
    <mergeCell ref="Z53:AI54"/>
    <mergeCell ref="Z55:AI56"/>
    <mergeCell ref="AB57:AF59"/>
    <mergeCell ref="Z49:AI50"/>
    <mergeCell ref="Z41:AI42"/>
    <mergeCell ref="Z39:AI40"/>
    <mergeCell ref="Z57:Z59"/>
    <mergeCell ref="Z47:AI48"/>
    <mergeCell ref="Z37:AI38"/>
    <mergeCell ref="Z35:AI36"/>
    <mergeCell ref="Z25:AI26"/>
    <mergeCell ref="Z29:AI30"/>
    <mergeCell ref="I56:O57"/>
    <mergeCell ref="W58:X60"/>
    <mergeCell ref="A30:G31"/>
    <mergeCell ref="J28:L29"/>
    <mergeCell ref="S28:S29"/>
    <mergeCell ref="M28:N29"/>
    <mergeCell ref="O28:R29"/>
    <mergeCell ref="T28:X29"/>
    <mergeCell ref="A28:D29"/>
    <mergeCell ref="Q10:S10"/>
    <mergeCell ref="A24:D25"/>
    <mergeCell ref="E24:I25"/>
    <mergeCell ref="A26:D27"/>
    <mergeCell ref="J22:O23"/>
    <mergeCell ref="P22:V23"/>
    <mergeCell ref="J24:K24"/>
    <mergeCell ref="T26:X27"/>
    <mergeCell ref="W24:X25"/>
    <mergeCell ref="J25:K25"/>
    <mergeCell ref="W22:X23"/>
    <mergeCell ref="J26:S27"/>
    <mergeCell ref="L24:N24"/>
    <mergeCell ref="L25:N25"/>
    <mergeCell ref="L30:X31"/>
    <mergeCell ref="Z1:AK2"/>
    <mergeCell ref="Z5:AI6"/>
    <mergeCell ref="AJ5:AJ6"/>
    <mergeCell ref="AK5:AK6"/>
    <mergeCell ref="O3:R6"/>
    <mergeCell ref="H3:N4"/>
    <mergeCell ref="H5:N6"/>
    <mergeCell ref="A22:D23"/>
    <mergeCell ref="Z17:AI18"/>
    <mergeCell ref="Z19:AI20"/>
    <mergeCell ref="AW9:AW10"/>
    <mergeCell ref="AV13:AV14"/>
    <mergeCell ref="AW13:AW14"/>
    <mergeCell ref="AJ11:AJ12"/>
    <mergeCell ref="AK11:AK12"/>
    <mergeCell ref="AV11:AV12"/>
    <mergeCell ref="AW11:AW12"/>
    <mergeCell ref="AL11:AU12"/>
    <mergeCell ref="A3:G6"/>
    <mergeCell ref="AL5:AU6"/>
    <mergeCell ref="AV5:AV6"/>
    <mergeCell ref="AW5:AW6"/>
    <mergeCell ref="Z7:AI8"/>
    <mergeCell ref="AJ7:AJ8"/>
    <mergeCell ref="AK7:AK8"/>
    <mergeCell ref="AL7:AU8"/>
    <mergeCell ref="AV7:AV8"/>
    <mergeCell ref="AW7:AW8"/>
    <mergeCell ref="S3:X6"/>
    <mergeCell ref="A10:C10"/>
    <mergeCell ref="A14:C14"/>
    <mergeCell ref="Z3:AI4"/>
    <mergeCell ref="AL3:AU4"/>
    <mergeCell ref="N8:P8"/>
    <mergeCell ref="AW15:AW16"/>
    <mergeCell ref="Z13:AI14"/>
    <mergeCell ref="AJ13:AJ14"/>
    <mergeCell ref="Z15:AI16"/>
    <mergeCell ref="AJ15:AJ16"/>
    <mergeCell ref="AK15:AK16"/>
    <mergeCell ref="AL15:AU16"/>
    <mergeCell ref="AK13:AK14"/>
    <mergeCell ref="AL13:AU14"/>
    <mergeCell ref="AW17:AW18"/>
    <mergeCell ref="AV19:AV20"/>
    <mergeCell ref="AW19:AW20"/>
    <mergeCell ref="AV17:AV18"/>
    <mergeCell ref="AJ19:AJ20"/>
    <mergeCell ref="AK19:AK20"/>
    <mergeCell ref="AL19:AU20"/>
    <mergeCell ref="AJ17:AJ18"/>
    <mergeCell ref="AK17:AK18"/>
    <mergeCell ref="AL17:AU18"/>
    <mergeCell ref="AW21:AW22"/>
    <mergeCell ref="AJ23:AJ24"/>
    <mergeCell ref="AK23:AK24"/>
    <mergeCell ref="AL23:AU24"/>
    <mergeCell ref="AV23:AV24"/>
    <mergeCell ref="AW23:AW24"/>
    <mergeCell ref="AJ21:AJ22"/>
    <mergeCell ref="AK21:AK22"/>
    <mergeCell ref="AL21:AU22"/>
    <mergeCell ref="AV21:AV22"/>
    <mergeCell ref="AW25:AW26"/>
    <mergeCell ref="Z27:AI28"/>
    <mergeCell ref="AJ27:AJ28"/>
    <mergeCell ref="AK27:AK28"/>
    <mergeCell ref="AL27:AU28"/>
    <mergeCell ref="AV27:AV28"/>
    <mergeCell ref="AW27:AW28"/>
    <mergeCell ref="AJ25:AJ26"/>
    <mergeCell ref="AK25:AK26"/>
    <mergeCell ref="AL25:AU26"/>
    <mergeCell ref="AV25:AV26"/>
    <mergeCell ref="AW39:AW40"/>
    <mergeCell ref="AV41:AV42"/>
    <mergeCell ref="AW41:AW42"/>
    <mergeCell ref="AW35:AW36"/>
    <mergeCell ref="Z23:AI24"/>
    <mergeCell ref="AJ37:AJ38"/>
    <mergeCell ref="AK37:AK38"/>
    <mergeCell ref="AL37:AU38"/>
    <mergeCell ref="AV37:AV38"/>
    <mergeCell ref="AW37:AW38"/>
    <mergeCell ref="AJ35:AJ36"/>
    <mergeCell ref="AK35:AK36"/>
    <mergeCell ref="AL35:AU36"/>
    <mergeCell ref="AW31:AW32"/>
    <mergeCell ref="Z33:AI34"/>
    <mergeCell ref="AJ33:AJ34"/>
    <mergeCell ref="AK33:AK34"/>
    <mergeCell ref="AL33:AU34"/>
    <mergeCell ref="AV33:AV34"/>
    <mergeCell ref="AW33:AW34"/>
    <mergeCell ref="AJ31:AJ32"/>
    <mergeCell ref="AK31:AK32"/>
    <mergeCell ref="AL31:AU32"/>
    <mergeCell ref="AW29:AW30"/>
    <mergeCell ref="AJ49:AJ50"/>
    <mergeCell ref="AK49:AK50"/>
    <mergeCell ref="AL49:AU50"/>
    <mergeCell ref="AV49:AV50"/>
    <mergeCell ref="AW49:AW50"/>
    <mergeCell ref="AW45:AW46"/>
    <mergeCell ref="AV45:AV46"/>
    <mergeCell ref="AJ47:AJ48"/>
    <mergeCell ref="AK47:AK48"/>
    <mergeCell ref="AL47:AU48"/>
    <mergeCell ref="AV47:AV48"/>
    <mergeCell ref="AW47:AW48"/>
    <mergeCell ref="AJ43:AJ44"/>
    <mergeCell ref="AK43:AK44"/>
    <mergeCell ref="AV43:AV44"/>
    <mergeCell ref="AW43:AW44"/>
    <mergeCell ref="Z45:AI46"/>
    <mergeCell ref="AJ45:AJ46"/>
    <mergeCell ref="AK45:AK46"/>
    <mergeCell ref="AL45:AU46"/>
    <mergeCell ref="AL43:AU44"/>
    <mergeCell ref="Z43:AI44"/>
    <mergeCell ref="AK41:AK42"/>
    <mergeCell ref="AL41:AU42"/>
    <mergeCell ref="AV35:AV36"/>
    <mergeCell ref="AV31:AV32"/>
    <mergeCell ref="AJ41:AJ42"/>
    <mergeCell ref="AK29:AK30"/>
    <mergeCell ref="AL29:AU30"/>
    <mergeCell ref="AV29:AV30"/>
    <mergeCell ref="E9:I10"/>
    <mergeCell ref="E13:I14"/>
    <mergeCell ref="I38:L39"/>
    <mergeCell ref="I40:L41"/>
    <mergeCell ref="E22:I23"/>
    <mergeCell ref="E26:I27"/>
    <mergeCell ref="H30:K31"/>
    <mergeCell ref="E28:I29"/>
    <mergeCell ref="D34:G35"/>
    <mergeCell ref="L34:X35"/>
    <mergeCell ref="AV39:AV40"/>
    <mergeCell ref="AV15:AV16"/>
    <mergeCell ref="AV9:AV10"/>
    <mergeCell ref="N10:P10"/>
    <mergeCell ref="N12:P12"/>
    <mergeCell ref="N14:P14"/>
  </mergeCells>
  <phoneticPr fontId="4"/>
  <conditionalFormatting sqref="E9:I14">
    <cfRule type="cellIs" dxfId="1" priority="1" stopIfTrue="1" operator="equal">
      <formula>0</formula>
    </cfRule>
  </conditionalFormatting>
  <printOptions horizontalCentered="1" verticalCentered="1"/>
  <pageMargins left="0.98425196850393704" right="0.98425196850393704" top="0.15748031496062992" bottom="0.19685039370078741" header="0.15748031496062992" footer="0.19685039370078741"/>
  <pageSetup paperSize="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E103"/>
  <sheetViews>
    <sheetView view="pageBreakPreview" topLeftCell="P31" zoomScaleNormal="100" zoomScaleSheetLayoutView="100" workbookViewId="0">
      <selection activeCell="B9" sqref="B9:T10"/>
    </sheetView>
  </sheetViews>
  <sheetFormatPr defaultColWidth="3.875" defaultRowHeight="13.5" customHeight="1" x14ac:dyDescent="0.15"/>
  <cols>
    <col min="1" max="16384" width="3.875" style="141"/>
  </cols>
  <sheetData>
    <row r="1" spans="1:57" ht="13.5" customHeight="1" x14ac:dyDescent="0.15">
      <c r="Z1" s="1867" t="s">
        <v>321</v>
      </c>
      <c r="AA1" s="1867"/>
      <c r="AB1" s="1867"/>
      <c r="AC1" s="1867"/>
      <c r="AD1" s="1867"/>
      <c r="AE1" s="1867"/>
      <c r="AF1" s="1867"/>
      <c r="AG1" s="1867"/>
      <c r="AH1" s="1867"/>
      <c r="AI1" s="1867"/>
      <c r="AJ1" s="1867"/>
      <c r="AK1" s="1867"/>
      <c r="AL1" s="190"/>
    </row>
    <row r="2" spans="1:57" ht="13.5" customHeight="1" thickBot="1" x14ac:dyDescent="0.2">
      <c r="T2" s="141" t="s">
        <v>735</v>
      </c>
      <c r="V2" s="141" t="s">
        <v>736</v>
      </c>
      <c r="X2" s="141" t="s">
        <v>737</v>
      </c>
      <c r="Z2" s="1868"/>
      <c r="AA2" s="1868"/>
      <c r="AB2" s="1868"/>
      <c r="AC2" s="1868"/>
      <c r="AD2" s="1868"/>
      <c r="AE2" s="1868"/>
      <c r="AF2" s="1868"/>
      <c r="AG2" s="1868"/>
      <c r="AH2" s="1868"/>
      <c r="AI2" s="1868"/>
      <c r="AJ2" s="1868"/>
      <c r="AK2" s="1868"/>
      <c r="AL2" s="190"/>
    </row>
    <row r="3" spans="1:57" ht="13.5" customHeight="1" x14ac:dyDescent="0.15">
      <c r="A3" s="1850" t="s">
        <v>322</v>
      </c>
      <c r="B3" s="1850"/>
      <c r="C3" s="1850"/>
      <c r="D3" s="1850"/>
      <c r="E3" s="1850"/>
      <c r="F3" s="1850"/>
      <c r="G3" s="1850"/>
      <c r="H3" s="1873" t="s">
        <v>404</v>
      </c>
      <c r="I3" s="1873"/>
      <c r="J3" s="1873"/>
      <c r="K3" s="1873"/>
      <c r="L3" s="1873"/>
      <c r="M3" s="1873"/>
      <c r="N3" s="1873"/>
      <c r="O3" s="1856" t="s">
        <v>324</v>
      </c>
      <c r="P3" s="1856"/>
      <c r="Q3" s="1856"/>
      <c r="R3" s="1856"/>
      <c r="S3" s="1856" t="s">
        <v>186</v>
      </c>
      <c r="T3" s="1856"/>
      <c r="U3" s="1856"/>
      <c r="V3" s="1856"/>
      <c r="W3" s="1856"/>
      <c r="X3" s="1856"/>
      <c r="Z3" s="1857" t="s">
        <v>405</v>
      </c>
      <c r="AA3" s="1858"/>
      <c r="AB3" s="1858"/>
      <c r="AC3" s="1858"/>
      <c r="AD3" s="1858"/>
      <c r="AE3" s="1858"/>
      <c r="AF3" s="1858"/>
      <c r="AG3" s="1858"/>
      <c r="AH3" s="1858"/>
      <c r="AI3" s="1859"/>
      <c r="AJ3" s="1944" t="s">
        <v>201</v>
      </c>
      <c r="AK3" s="1945"/>
      <c r="AL3" s="1863" t="s">
        <v>406</v>
      </c>
      <c r="AM3" s="1858"/>
      <c r="AN3" s="1858"/>
      <c r="AO3" s="1858"/>
      <c r="AP3" s="1858"/>
      <c r="AQ3" s="1858"/>
      <c r="AR3" s="1858"/>
      <c r="AS3" s="1858"/>
      <c r="AT3" s="1858"/>
      <c r="AU3" s="1864"/>
      <c r="AV3" s="1941" t="s">
        <v>201</v>
      </c>
      <c r="AW3" s="1942"/>
      <c r="BA3" s="146"/>
      <c r="BB3" s="146"/>
      <c r="BC3" s="146"/>
      <c r="BE3" s="140"/>
    </row>
    <row r="4" spans="1:57" ht="13.5" customHeight="1" x14ac:dyDescent="0.15">
      <c r="A4" s="1850"/>
      <c r="B4" s="1850"/>
      <c r="C4" s="1850"/>
      <c r="D4" s="1850"/>
      <c r="E4" s="1850"/>
      <c r="F4" s="1850"/>
      <c r="G4" s="1850"/>
      <c r="H4" s="1873"/>
      <c r="I4" s="1873"/>
      <c r="J4" s="1873"/>
      <c r="K4" s="1873"/>
      <c r="L4" s="1873"/>
      <c r="M4" s="1873"/>
      <c r="N4" s="1873"/>
      <c r="O4" s="1856"/>
      <c r="P4" s="1856"/>
      <c r="Q4" s="1856"/>
      <c r="R4" s="1856"/>
      <c r="S4" s="1856"/>
      <c r="T4" s="1856"/>
      <c r="U4" s="1856"/>
      <c r="V4" s="1856"/>
      <c r="W4" s="1856"/>
      <c r="X4" s="1856"/>
      <c r="Z4" s="1860"/>
      <c r="AA4" s="1861"/>
      <c r="AB4" s="1861"/>
      <c r="AC4" s="1861"/>
      <c r="AD4" s="1861"/>
      <c r="AE4" s="1861"/>
      <c r="AF4" s="1861"/>
      <c r="AG4" s="1861"/>
      <c r="AH4" s="1861"/>
      <c r="AI4" s="1862"/>
      <c r="AJ4" s="191" t="s">
        <v>327</v>
      </c>
      <c r="AK4" s="192" t="s">
        <v>328</v>
      </c>
      <c r="AL4" s="1865"/>
      <c r="AM4" s="1861"/>
      <c r="AN4" s="1861"/>
      <c r="AO4" s="1861"/>
      <c r="AP4" s="1861"/>
      <c r="AQ4" s="1861"/>
      <c r="AR4" s="1861"/>
      <c r="AS4" s="1861"/>
      <c r="AT4" s="1861"/>
      <c r="AU4" s="1866"/>
      <c r="AV4" s="193" t="s">
        <v>327</v>
      </c>
      <c r="AW4" s="194" t="s">
        <v>328</v>
      </c>
      <c r="BA4" s="144"/>
      <c r="BB4" s="144"/>
      <c r="BC4" s="144"/>
      <c r="BE4" s="140"/>
    </row>
    <row r="5" spans="1:57" ht="13.5" customHeight="1" x14ac:dyDescent="0.15">
      <c r="A5" s="1850"/>
      <c r="B5" s="1850"/>
      <c r="C5" s="1850"/>
      <c r="D5" s="1850"/>
      <c r="E5" s="1850"/>
      <c r="F5" s="1850"/>
      <c r="G5" s="1850"/>
      <c r="H5" s="1873" t="s">
        <v>407</v>
      </c>
      <c r="I5" s="1873"/>
      <c r="J5" s="1873"/>
      <c r="K5" s="1873"/>
      <c r="L5" s="1873"/>
      <c r="M5" s="1873"/>
      <c r="N5" s="1873"/>
      <c r="O5" s="1856"/>
      <c r="P5" s="1856"/>
      <c r="Q5" s="1856"/>
      <c r="R5" s="1856"/>
      <c r="S5" s="1856"/>
      <c r="T5" s="1856"/>
      <c r="U5" s="1856"/>
      <c r="V5" s="1856"/>
      <c r="W5" s="1856"/>
      <c r="X5" s="1856"/>
      <c r="Z5" s="1869" t="s">
        <v>330</v>
      </c>
      <c r="AA5" s="1870"/>
      <c r="AB5" s="1870"/>
      <c r="AC5" s="1870"/>
      <c r="AD5" s="1870"/>
      <c r="AE5" s="1870"/>
      <c r="AF5" s="1870"/>
      <c r="AG5" s="1870"/>
      <c r="AH5" s="1870"/>
      <c r="AI5" s="1871"/>
      <c r="AJ5" s="1872"/>
      <c r="AK5" s="1871"/>
      <c r="AL5" s="1976" t="s">
        <v>408</v>
      </c>
      <c r="AM5" s="1870"/>
      <c r="AN5" s="1870"/>
      <c r="AO5" s="1870"/>
      <c r="AP5" s="1870"/>
      <c r="AQ5" s="1870"/>
      <c r="AR5" s="1870"/>
      <c r="AS5" s="1870"/>
      <c r="AT5" s="1870"/>
      <c r="AU5" s="1977"/>
      <c r="AV5" s="1854"/>
      <c r="AW5" s="1855"/>
      <c r="AZ5" s="144"/>
      <c r="BA5" s="144"/>
      <c r="BB5" s="144"/>
      <c r="BC5" s="144"/>
      <c r="BE5" s="140"/>
    </row>
    <row r="6" spans="1:57" ht="13.5" customHeight="1" x14ac:dyDescent="0.15">
      <c r="A6" s="1850"/>
      <c r="B6" s="1850"/>
      <c r="C6" s="1850"/>
      <c r="D6" s="1850"/>
      <c r="E6" s="1850"/>
      <c r="F6" s="1850"/>
      <c r="G6" s="1850"/>
      <c r="H6" s="1873"/>
      <c r="I6" s="1873"/>
      <c r="J6" s="1873"/>
      <c r="K6" s="1873"/>
      <c r="L6" s="1873"/>
      <c r="M6" s="1873"/>
      <c r="N6" s="1873"/>
      <c r="O6" s="1856"/>
      <c r="P6" s="1856"/>
      <c r="Q6" s="1856"/>
      <c r="R6" s="1856"/>
      <c r="S6" s="1856"/>
      <c r="T6" s="1856"/>
      <c r="U6" s="1856"/>
      <c r="V6" s="1856"/>
      <c r="W6" s="1856"/>
      <c r="X6" s="1856"/>
      <c r="Z6" s="1849"/>
      <c r="AA6" s="1827"/>
      <c r="AB6" s="1827"/>
      <c r="AC6" s="1827"/>
      <c r="AD6" s="1827"/>
      <c r="AE6" s="1827"/>
      <c r="AF6" s="1827"/>
      <c r="AG6" s="1827"/>
      <c r="AH6" s="1827"/>
      <c r="AI6" s="1825"/>
      <c r="AJ6" s="1830"/>
      <c r="AK6" s="1825"/>
      <c r="AL6" s="1826"/>
      <c r="AM6" s="1827"/>
      <c r="AN6" s="1827"/>
      <c r="AO6" s="1827"/>
      <c r="AP6" s="1827"/>
      <c r="AQ6" s="1827"/>
      <c r="AR6" s="1827"/>
      <c r="AS6" s="1827"/>
      <c r="AT6" s="1827"/>
      <c r="AU6" s="1828"/>
      <c r="AV6" s="1829"/>
      <c r="AW6" s="1848"/>
    </row>
    <row r="7" spans="1:57" ht="13.5" customHeight="1" x14ac:dyDescent="0.15">
      <c r="V7" s="142"/>
      <c r="W7" s="142"/>
      <c r="X7" s="142"/>
      <c r="Z7" s="1849" t="s">
        <v>331</v>
      </c>
      <c r="AA7" s="1827"/>
      <c r="AB7" s="1827"/>
      <c r="AC7" s="1827"/>
      <c r="AD7" s="1827"/>
      <c r="AE7" s="1827"/>
      <c r="AF7" s="1827"/>
      <c r="AG7" s="1827"/>
      <c r="AH7" s="1827"/>
      <c r="AI7" s="1825"/>
      <c r="AJ7" s="1830"/>
      <c r="AK7" s="1825"/>
      <c r="AL7" s="1826" t="s">
        <v>409</v>
      </c>
      <c r="AM7" s="1827"/>
      <c r="AN7" s="1827"/>
      <c r="AO7" s="1827"/>
      <c r="AP7" s="1827"/>
      <c r="AQ7" s="1827"/>
      <c r="AR7" s="1827"/>
      <c r="AS7" s="1827"/>
      <c r="AT7" s="1827"/>
      <c r="AU7" s="1828"/>
      <c r="AV7" s="1829"/>
      <c r="AW7" s="1848"/>
      <c r="AZ7" s="146"/>
    </row>
    <row r="8" spans="1:57" ht="13.5" customHeight="1" x14ac:dyDescent="0.15">
      <c r="N8" s="1770" t="s">
        <v>193</v>
      </c>
      <c r="O8" s="1770"/>
      <c r="P8" s="1770"/>
      <c r="Q8" s="148"/>
      <c r="R8" s="149"/>
      <c r="S8" s="149"/>
      <c r="T8" s="149"/>
      <c r="U8" s="149"/>
      <c r="V8" s="150"/>
      <c r="W8" s="150"/>
      <c r="X8" s="150"/>
      <c r="Z8" s="1849"/>
      <c r="AA8" s="1827"/>
      <c r="AB8" s="1827"/>
      <c r="AC8" s="1827"/>
      <c r="AD8" s="1827"/>
      <c r="AE8" s="1827"/>
      <c r="AF8" s="1827"/>
      <c r="AG8" s="1827"/>
      <c r="AH8" s="1827"/>
      <c r="AI8" s="1825"/>
      <c r="AJ8" s="1830"/>
      <c r="AK8" s="1825"/>
      <c r="AL8" s="1826"/>
      <c r="AM8" s="1827"/>
      <c r="AN8" s="1827"/>
      <c r="AO8" s="1827"/>
      <c r="AP8" s="1827"/>
      <c r="AQ8" s="1827"/>
      <c r="AR8" s="1827"/>
      <c r="AS8" s="1827"/>
      <c r="AT8" s="1827"/>
      <c r="AU8" s="1828"/>
      <c r="AV8" s="1829"/>
      <c r="AW8" s="1848"/>
      <c r="AY8" s="151"/>
    </row>
    <row r="9" spans="1:57" ht="13.5" customHeight="1" x14ac:dyDescent="0.15">
      <c r="E9" s="1759">
        <f>はじめに!C12</f>
        <v>0</v>
      </c>
      <c r="F9" s="1759"/>
      <c r="G9" s="1759"/>
      <c r="H9" s="1759"/>
      <c r="I9" s="1759"/>
      <c r="O9" s="146"/>
      <c r="V9" s="142"/>
      <c r="W9" s="142"/>
      <c r="X9" s="142"/>
      <c r="Z9" s="1849" t="s">
        <v>332</v>
      </c>
      <c r="AA9" s="1827"/>
      <c r="AB9" s="1827"/>
      <c r="AC9" s="1827"/>
      <c r="AD9" s="1827"/>
      <c r="AE9" s="1827"/>
      <c r="AF9" s="1827"/>
      <c r="AG9" s="1827"/>
      <c r="AH9" s="1827"/>
      <c r="AI9" s="1825"/>
      <c r="AJ9" s="1830"/>
      <c r="AK9" s="1825"/>
      <c r="AL9" s="1826" t="s">
        <v>410</v>
      </c>
      <c r="AM9" s="1827"/>
      <c r="AN9" s="1827"/>
      <c r="AO9" s="1827"/>
      <c r="AP9" s="1827"/>
      <c r="AQ9" s="1827"/>
      <c r="AR9" s="1827"/>
      <c r="AS9" s="1827"/>
      <c r="AT9" s="1827"/>
      <c r="AU9" s="1828"/>
      <c r="AV9" s="1829"/>
      <c r="AW9" s="1848"/>
      <c r="AY9" s="151"/>
    </row>
    <row r="10" spans="1:57" ht="13.5" customHeight="1" x14ac:dyDescent="0.15">
      <c r="A10" s="1770" t="s">
        <v>194</v>
      </c>
      <c r="B10" s="1770"/>
      <c r="C10" s="1770"/>
      <c r="D10" s="153"/>
      <c r="E10" s="1760"/>
      <c r="F10" s="1760"/>
      <c r="G10" s="1760"/>
      <c r="H10" s="1760"/>
      <c r="I10" s="1760"/>
      <c r="J10" s="336" t="s">
        <v>715</v>
      </c>
      <c r="N10" s="1770" t="s">
        <v>196</v>
      </c>
      <c r="O10" s="1770"/>
      <c r="P10" s="1770"/>
      <c r="Q10" s="1772" t="s">
        <v>333</v>
      </c>
      <c r="R10" s="1772"/>
      <c r="S10" s="1772"/>
      <c r="T10" s="149"/>
      <c r="U10" s="149"/>
      <c r="V10" s="150"/>
      <c r="W10" s="150"/>
      <c r="X10" s="150"/>
      <c r="Z10" s="1849"/>
      <c r="AA10" s="1827"/>
      <c r="AB10" s="1827"/>
      <c r="AC10" s="1827"/>
      <c r="AD10" s="1827"/>
      <c r="AE10" s="1827"/>
      <c r="AF10" s="1827"/>
      <c r="AG10" s="1827"/>
      <c r="AH10" s="1827"/>
      <c r="AI10" s="1825"/>
      <c r="AJ10" s="1830"/>
      <c r="AK10" s="1825"/>
      <c r="AL10" s="1826"/>
      <c r="AM10" s="1827"/>
      <c r="AN10" s="1827"/>
      <c r="AO10" s="1827"/>
      <c r="AP10" s="1827"/>
      <c r="AQ10" s="1827"/>
      <c r="AR10" s="1827"/>
      <c r="AS10" s="1827"/>
      <c r="AT10" s="1827"/>
      <c r="AU10" s="1828"/>
      <c r="AV10" s="1829"/>
      <c r="AW10" s="1848"/>
      <c r="AY10" s="151"/>
    </row>
    <row r="11" spans="1:57" ht="13.5" customHeight="1" x14ac:dyDescent="0.15">
      <c r="C11" s="154"/>
      <c r="E11" s="337"/>
      <c r="F11" s="337"/>
      <c r="G11" s="337"/>
      <c r="H11" s="337"/>
      <c r="I11" s="337"/>
      <c r="P11" s="156"/>
      <c r="Q11" s="156"/>
      <c r="V11" s="142"/>
      <c r="W11" s="142"/>
      <c r="X11" s="142"/>
      <c r="Z11" s="1849" t="s">
        <v>410</v>
      </c>
      <c r="AA11" s="1827"/>
      <c r="AB11" s="1827"/>
      <c r="AC11" s="1827"/>
      <c r="AD11" s="1827"/>
      <c r="AE11" s="1827"/>
      <c r="AF11" s="1827"/>
      <c r="AG11" s="1827"/>
      <c r="AH11" s="1827"/>
      <c r="AI11" s="1825"/>
      <c r="AJ11" s="1830"/>
      <c r="AK11" s="1825"/>
      <c r="AL11" s="1826" t="s">
        <v>411</v>
      </c>
      <c r="AM11" s="1827"/>
      <c r="AN11" s="1827"/>
      <c r="AO11" s="1827"/>
      <c r="AP11" s="1827"/>
      <c r="AQ11" s="1827"/>
      <c r="AR11" s="1827"/>
      <c r="AS11" s="1827"/>
      <c r="AT11" s="1827"/>
      <c r="AU11" s="1828"/>
      <c r="AV11" s="1829"/>
      <c r="AW11" s="1848"/>
      <c r="AY11" s="151"/>
    </row>
    <row r="12" spans="1:57" ht="13.5" customHeight="1" x14ac:dyDescent="0.15">
      <c r="E12" s="337"/>
      <c r="F12" s="337"/>
      <c r="G12" s="337"/>
      <c r="H12" s="337"/>
      <c r="I12" s="337"/>
      <c r="N12" s="1770" t="s">
        <v>202</v>
      </c>
      <c r="O12" s="1770"/>
      <c r="P12" s="1770"/>
      <c r="Q12" s="155"/>
      <c r="R12" s="149"/>
      <c r="S12" s="149"/>
      <c r="T12" s="149"/>
      <c r="U12" s="149"/>
      <c r="V12" s="149"/>
      <c r="W12" s="149"/>
      <c r="X12" s="195" t="s">
        <v>859</v>
      </c>
      <c r="Z12" s="1849"/>
      <c r="AA12" s="1827"/>
      <c r="AB12" s="1827"/>
      <c r="AC12" s="1827"/>
      <c r="AD12" s="1827"/>
      <c r="AE12" s="1827"/>
      <c r="AF12" s="1827"/>
      <c r="AG12" s="1827"/>
      <c r="AH12" s="1827"/>
      <c r="AI12" s="1825"/>
      <c r="AJ12" s="1830"/>
      <c r="AK12" s="1825"/>
      <c r="AL12" s="1826"/>
      <c r="AM12" s="1827"/>
      <c r="AN12" s="1827"/>
      <c r="AO12" s="1827"/>
      <c r="AP12" s="1827"/>
      <c r="AQ12" s="1827"/>
      <c r="AR12" s="1827"/>
      <c r="AS12" s="1827"/>
      <c r="AT12" s="1827"/>
      <c r="AU12" s="1828"/>
      <c r="AV12" s="1829"/>
      <c r="AW12" s="1848"/>
      <c r="AY12" s="151"/>
    </row>
    <row r="13" spans="1:57" ht="13.5" customHeight="1" x14ac:dyDescent="0.15">
      <c r="E13" s="1759">
        <f>はじめに!C13</f>
        <v>0</v>
      </c>
      <c r="F13" s="1759"/>
      <c r="G13" s="1759"/>
      <c r="H13" s="1759"/>
      <c r="I13" s="1759"/>
      <c r="O13" s="147"/>
      <c r="P13" s="156"/>
      <c r="Q13" s="156"/>
      <c r="R13" s="161"/>
      <c r="S13" s="161"/>
      <c r="T13" s="161"/>
      <c r="U13" s="161"/>
      <c r="V13" s="161"/>
      <c r="W13" s="161"/>
      <c r="X13" s="162"/>
      <c r="Z13" s="1849" t="s">
        <v>412</v>
      </c>
      <c r="AA13" s="1827"/>
      <c r="AB13" s="1827"/>
      <c r="AC13" s="1827"/>
      <c r="AD13" s="1827"/>
      <c r="AE13" s="1827"/>
      <c r="AF13" s="1827"/>
      <c r="AG13" s="1827"/>
      <c r="AH13" s="1827"/>
      <c r="AI13" s="1825"/>
      <c r="AJ13" s="1830"/>
      <c r="AK13" s="1825"/>
      <c r="AL13" s="1826" t="s">
        <v>340</v>
      </c>
      <c r="AM13" s="1827"/>
      <c r="AN13" s="1827"/>
      <c r="AO13" s="1827"/>
      <c r="AP13" s="1827"/>
      <c r="AQ13" s="1827"/>
      <c r="AR13" s="1827"/>
      <c r="AS13" s="1827"/>
      <c r="AT13" s="1827"/>
      <c r="AU13" s="1828"/>
      <c r="AV13" s="1829"/>
      <c r="AW13" s="1848"/>
      <c r="AY13" s="151"/>
    </row>
    <row r="14" spans="1:57" ht="13.5" customHeight="1" x14ac:dyDescent="0.15">
      <c r="A14" s="1770" t="s">
        <v>204</v>
      </c>
      <c r="B14" s="1770"/>
      <c r="C14" s="1770"/>
      <c r="D14" s="155"/>
      <c r="E14" s="1760"/>
      <c r="F14" s="1760"/>
      <c r="G14" s="1760"/>
      <c r="H14" s="1760"/>
      <c r="I14" s="1760"/>
      <c r="J14" s="158"/>
      <c r="K14" s="141" t="s">
        <v>843</v>
      </c>
      <c r="N14" s="1770" t="s">
        <v>209</v>
      </c>
      <c r="O14" s="1770"/>
      <c r="P14" s="1770"/>
      <c r="Q14" s="155"/>
      <c r="R14" s="149"/>
      <c r="S14" s="149"/>
      <c r="T14" s="149"/>
      <c r="U14" s="149"/>
      <c r="V14" s="149"/>
      <c r="W14" s="149"/>
      <c r="X14" s="149"/>
      <c r="Z14" s="1849"/>
      <c r="AA14" s="1827"/>
      <c r="AB14" s="1827"/>
      <c r="AC14" s="1827"/>
      <c r="AD14" s="1827"/>
      <c r="AE14" s="1827"/>
      <c r="AF14" s="1827"/>
      <c r="AG14" s="1827"/>
      <c r="AH14" s="1827"/>
      <c r="AI14" s="1825"/>
      <c r="AJ14" s="1830"/>
      <c r="AK14" s="1825"/>
      <c r="AL14" s="1826"/>
      <c r="AM14" s="1827"/>
      <c r="AN14" s="1827"/>
      <c r="AO14" s="1827"/>
      <c r="AP14" s="1827"/>
      <c r="AQ14" s="1827"/>
      <c r="AR14" s="1827"/>
      <c r="AS14" s="1827"/>
      <c r="AT14" s="1827"/>
      <c r="AU14" s="1828"/>
      <c r="AV14" s="1829"/>
      <c r="AW14" s="1848"/>
      <c r="AY14" s="151"/>
    </row>
    <row r="15" spans="1:57" ht="13.5" customHeight="1" x14ac:dyDescent="0.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849" t="s">
        <v>340</v>
      </c>
      <c r="AA15" s="1827"/>
      <c r="AB15" s="1827"/>
      <c r="AC15" s="1827"/>
      <c r="AD15" s="1827"/>
      <c r="AE15" s="1827"/>
      <c r="AF15" s="1827"/>
      <c r="AG15" s="1827"/>
      <c r="AH15" s="1827"/>
      <c r="AI15" s="1825"/>
      <c r="AJ15" s="1830"/>
      <c r="AK15" s="1825"/>
      <c r="AL15" s="1826" t="s">
        <v>516</v>
      </c>
      <c r="AM15" s="1827"/>
      <c r="AN15" s="1827"/>
      <c r="AO15" s="1827"/>
      <c r="AP15" s="1827"/>
      <c r="AQ15" s="1827"/>
      <c r="AR15" s="1827"/>
      <c r="AS15" s="1827"/>
      <c r="AT15" s="1827"/>
      <c r="AU15" s="1828"/>
      <c r="AV15" s="1829"/>
      <c r="AW15" s="1848"/>
      <c r="AX15" s="140"/>
      <c r="AY15" s="151"/>
      <c r="AZ15" s="140"/>
      <c r="BA15" s="140"/>
      <c r="BB15" s="140"/>
      <c r="BC15" s="140"/>
      <c r="BD15" s="140"/>
      <c r="BE15" s="140"/>
    </row>
    <row r="16" spans="1:57" ht="13.5" customHeight="1" x14ac:dyDescent="0.15">
      <c r="A16" s="171"/>
      <c r="B16" s="171"/>
      <c r="C16" s="171"/>
      <c r="D16" s="171"/>
      <c r="E16" s="171"/>
      <c r="F16" s="172"/>
      <c r="G16" s="172"/>
      <c r="H16" s="172"/>
      <c r="I16" s="172"/>
      <c r="J16" s="172"/>
      <c r="K16" s="172"/>
      <c r="L16" s="172"/>
      <c r="M16" s="172"/>
      <c r="N16" s="172"/>
      <c r="O16" s="172"/>
      <c r="P16" s="172"/>
      <c r="Q16" s="172"/>
      <c r="R16" s="172"/>
      <c r="S16" s="172"/>
      <c r="T16" s="172"/>
      <c r="U16" s="173"/>
      <c r="V16" s="173"/>
      <c r="W16" s="173"/>
      <c r="X16" s="173"/>
      <c r="Y16" s="140"/>
      <c r="Z16" s="1849"/>
      <c r="AA16" s="1827"/>
      <c r="AB16" s="1827"/>
      <c r="AC16" s="1827"/>
      <c r="AD16" s="1827"/>
      <c r="AE16" s="1827"/>
      <c r="AF16" s="1827"/>
      <c r="AG16" s="1827"/>
      <c r="AH16" s="1827"/>
      <c r="AI16" s="1825"/>
      <c r="AJ16" s="1830"/>
      <c r="AK16" s="1825"/>
      <c r="AL16" s="1826"/>
      <c r="AM16" s="1827"/>
      <c r="AN16" s="1827"/>
      <c r="AO16" s="1827"/>
      <c r="AP16" s="1827"/>
      <c r="AQ16" s="1827"/>
      <c r="AR16" s="1827"/>
      <c r="AS16" s="1827"/>
      <c r="AT16" s="1827"/>
      <c r="AU16" s="1828"/>
      <c r="AV16" s="1829"/>
      <c r="AW16" s="1848"/>
      <c r="AX16" s="140"/>
      <c r="AY16" s="151"/>
      <c r="AZ16" s="140"/>
      <c r="BA16" s="140"/>
      <c r="BB16" s="140"/>
      <c r="BC16" s="140"/>
      <c r="BD16" s="140"/>
      <c r="BE16" s="140"/>
    </row>
    <row r="17" spans="1:57" ht="13.5" customHeight="1" x14ac:dyDescent="0.15">
      <c r="A17" s="172"/>
      <c r="B17" s="172"/>
      <c r="C17" s="172"/>
      <c r="D17" s="172"/>
      <c r="E17" s="172"/>
      <c r="F17" s="171"/>
      <c r="G17" s="171"/>
      <c r="H17" s="171"/>
      <c r="I17" s="171"/>
      <c r="J17" s="171"/>
      <c r="K17" s="171"/>
      <c r="L17" s="171"/>
      <c r="M17" s="171"/>
      <c r="N17" s="171"/>
      <c r="O17" s="171"/>
      <c r="P17" s="171"/>
      <c r="Q17" s="171"/>
      <c r="R17" s="171"/>
      <c r="S17" s="171"/>
      <c r="T17" s="171"/>
      <c r="U17" s="171"/>
      <c r="V17" s="171"/>
      <c r="W17" s="171"/>
      <c r="X17" s="140"/>
      <c r="Y17" s="140"/>
      <c r="Z17" s="1849" t="s">
        <v>413</v>
      </c>
      <c r="AA17" s="1827"/>
      <c r="AB17" s="1827"/>
      <c r="AC17" s="1827"/>
      <c r="AD17" s="1827"/>
      <c r="AE17" s="1827"/>
      <c r="AF17" s="1827"/>
      <c r="AG17" s="1827"/>
      <c r="AH17" s="1827"/>
      <c r="AI17" s="1825"/>
      <c r="AJ17" s="1830"/>
      <c r="AK17" s="1825"/>
      <c r="AL17" s="1826" t="s">
        <v>517</v>
      </c>
      <c r="AM17" s="1827"/>
      <c r="AN17" s="1827"/>
      <c r="AO17" s="1827"/>
      <c r="AP17" s="1827"/>
      <c r="AQ17" s="1827"/>
      <c r="AR17" s="1827"/>
      <c r="AS17" s="1827"/>
      <c r="AT17" s="1827"/>
      <c r="AU17" s="1828"/>
      <c r="AV17" s="1829"/>
      <c r="AW17" s="1848"/>
      <c r="AX17" s="171"/>
      <c r="AY17" s="151"/>
      <c r="AZ17" s="171"/>
      <c r="BA17" s="171"/>
      <c r="BB17" s="171"/>
      <c r="BC17" s="140"/>
      <c r="BD17" s="140"/>
      <c r="BE17" s="171"/>
    </row>
    <row r="18" spans="1:57" ht="13.5" customHeight="1" x14ac:dyDescent="0.15">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40"/>
      <c r="Z18" s="1849"/>
      <c r="AA18" s="1827"/>
      <c r="AB18" s="1827"/>
      <c r="AC18" s="1827"/>
      <c r="AD18" s="1827"/>
      <c r="AE18" s="1827"/>
      <c r="AF18" s="1827"/>
      <c r="AG18" s="1827"/>
      <c r="AH18" s="1827"/>
      <c r="AI18" s="1825"/>
      <c r="AJ18" s="1830"/>
      <c r="AK18" s="1825"/>
      <c r="AL18" s="1826"/>
      <c r="AM18" s="1827"/>
      <c r="AN18" s="1827"/>
      <c r="AO18" s="1827"/>
      <c r="AP18" s="1827"/>
      <c r="AQ18" s="1827"/>
      <c r="AR18" s="1827"/>
      <c r="AS18" s="1827"/>
      <c r="AT18" s="1827"/>
      <c r="AU18" s="1828"/>
      <c r="AV18" s="1829"/>
      <c r="AW18" s="1848"/>
      <c r="AX18" s="171"/>
      <c r="AY18" s="151"/>
      <c r="AZ18" s="171"/>
      <c r="BA18" s="171"/>
      <c r="BB18" s="171"/>
      <c r="BC18" s="140"/>
      <c r="BD18" s="140"/>
      <c r="BE18" s="171"/>
    </row>
    <row r="19" spans="1:57" ht="13.5" customHeight="1" x14ac:dyDescent="0.15">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40"/>
      <c r="Z19" s="1849" t="s">
        <v>341</v>
      </c>
      <c r="AA19" s="1827"/>
      <c r="AB19" s="1827"/>
      <c r="AC19" s="1827"/>
      <c r="AD19" s="1827"/>
      <c r="AE19" s="1827"/>
      <c r="AF19" s="1827"/>
      <c r="AG19" s="1827"/>
      <c r="AH19" s="1827"/>
      <c r="AI19" s="1825"/>
      <c r="AJ19" s="1830"/>
      <c r="AK19" s="1825"/>
      <c r="AL19" s="1826" t="s">
        <v>518</v>
      </c>
      <c r="AM19" s="1827"/>
      <c r="AN19" s="1827"/>
      <c r="AO19" s="1827"/>
      <c r="AP19" s="1827"/>
      <c r="AQ19" s="1827"/>
      <c r="AR19" s="1827"/>
      <c r="AS19" s="1827"/>
      <c r="AT19" s="1827"/>
      <c r="AU19" s="1828"/>
      <c r="AV19" s="1829"/>
      <c r="AW19" s="1848"/>
      <c r="AX19" s="171"/>
      <c r="AY19" s="151"/>
      <c r="AZ19" s="171"/>
      <c r="BA19" s="171"/>
      <c r="BB19" s="171"/>
      <c r="BC19" s="140"/>
      <c r="BD19" s="140"/>
      <c r="BE19" s="171"/>
    </row>
    <row r="20" spans="1:57" ht="13.5" customHeight="1" x14ac:dyDescent="0.1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73"/>
      <c r="Y20" s="140"/>
      <c r="Z20" s="1849"/>
      <c r="AA20" s="1827"/>
      <c r="AB20" s="1827"/>
      <c r="AC20" s="1827"/>
      <c r="AD20" s="1827"/>
      <c r="AE20" s="1827"/>
      <c r="AF20" s="1827"/>
      <c r="AG20" s="1827"/>
      <c r="AH20" s="1827"/>
      <c r="AI20" s="1825"/>
      <c r="AJ20" s="1830"/>
      <c r="AK20" s="1825"/>
      <c r="AL20" s="1826"/>
      <c r="AM20" s="1827"/>
      <c r="AN20" s="1827"/>
      <c r="AO20" s="1827"/>
      <c r="AP20" s="1827"/>
      <c r="AQ20" s="1827"/>
      <c r="AR20" s="1827"/>
      <c r="AS20" s="1827"/>
      <c r="AT20" s="1827"/>
      <c r="AU20" s="1828"/>
      <c r="AV20" s="1829"/>
      <c r="AW20" s="1848"/>
      <c r="AX20" s="171"/>
      <c r="AY20" s="151"/>
      <c r="AZ20" s="171"/>
      <c r="BA20" s="171"/>
      <c r="BB20" s="171"/>
      <c r="BC20" s="140"/>
      <c r="BD20" s="140"/>
      <c r="BE20" s="171"/>
    </row>
    <row r="21" spans="1:57" ht="13.5" customHeight="1" thickBot="1" x14ac:dyDescent="0.2">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73"/>
      <c r="Y21" s="140"/>
      <c r="Z21" s="1849" t="s">
        <v>414</v>
      </c>
      <c r="AA21" s="1827"/>
      <c r="AB21" s="1827"/>
      <c r="AC21" s="1827"/>
      <c r="AD21" s="1827"/>
      <c r="AE21" s="1827"/>
      <c r="AF21" s="1827"/>
      <c r="AG21" s="1827"/>
      <c r="AH21" s="1827"/>
      <c r="AI21" s="1825"/>
      <c r="AJ21" s="1830"/>
      <c r="AK21" s="1825"/>
      <c r="AL21" s="1826" t="s">
        <v>519</v>
      </c>
      <c r="AM21" s="1827"/>
      <c r="AN21" s="1827"/>
      <c r="AO21" s="1827"/>
      <c r="AP21" s="1827"/>
      <c r="AQ21" s="1827"/>
      <c r="AR21" s="1827"/>
      <c r="AS21" s="1827"/>
      <c r="AT21" s="1827"/>
      <c r="AU21" s="1828"/>
      <c r="AV21" s="1829"/>
      <c r="AW21" s="1848"/>
      <c r="AX21" s="171"/>
      <c r="AY21" s="151"/>
      <c r="AZ21" s="171"/>
      <c r="BA21" s="171"/>
      <c r="BB21" s="171"/>
      <c r="BC21" s="140"/>
      <c r="BD21" s="140"/>
      <c r="BE21" s="171"/>
    </row>
    <row r="22" spans="1:57" ht="13.5" customHeight="1" x14ac:dyDescent="0.15">
      <c r="A22" s="1874" t="s">
        <v>343</v>
      </c>
      <c r="B22" s="1834"/>
      <c r="C22" s="1834"/>
      <c r="D22" s="1835"/>
      <c r="E22" s="1833" t="s">
        <v>344</v>
      </c>
      <c r="F22" s="1834"/>
      <c r="G22" s="1834"/>
      <c r="H22" s="1834"/>
      <c r="I22" s="1835"/>
      <c r="J22" s="1898" t="s">
        <v>456</v>
      </c>
      <c r="K22" s="1898"/>
      <c r="L22" s="1898"/>
      <c r="M22" s="1898"/>
      <c r="N22" s="1898"/>
      <c r="O22" s="1898" t="s">
        <v>226</v>
      </c>
      <c r="P22" s="1898"/>
      <c r="Q22" s="1898"/>
      <c r="R22" s="1898"/>
      <c r="S22" s="1898"/>
      <c r="T22" s="1898"/>
      <c r="U22" s="1898"/>
      <c r="V22" s="1898"/>
      <c r="W22" s="1898" t="s">
        <v>346</v>
      </c>
      <c r="X22" s="1899"/>
      <c r="Y22" s="140"/>
      <c r="Z22" s="1849"/>
      <c r="AA22" s="1827"/>
      <c r="AB22" s="1827"/>
      <c r="AC22" s="1827"/>
      <c r="AD22" s="1827"/>
      <c r="AE22" s="1827"/>
      <c r="AF22" s="1827"/>
      <c r="AG22" s="1827"/>
      <c r="AH22" s="1827"/>
      <c r="AI22" s="1825"/>
      <c r="AJ22" s="1830"/>
      <c r="AK22" s="1825"/>
      <c r="AL22" s="1826"/>
      <c r="AM22" s="1827"/>
      <c r="AN22" s="1827"/>
      <c r="AO22" s="1827"/>
      <c r="AP22" s="1827"/>
      <c r="AQ22" s="1827"/>
      <c r="AR22" s="1827"/>
      <c r="AS22" s="1827"/>
      <c r="AT22" s="1827"/>
      <c r="AU22" s="1828"/>
      <c r="AV22" s="1829"/>
      <c r="AW22" s="1848"/>
      <c r="AX22" s="171"/>
      <c r="AY22" s="151"/>
      <c r="AZ22" s="171"/>
      <c r="BA22" s="171"/>
      <c r="BB22" s="171"/>
      <c r="BC22" s="140"/>
      <c r="BD22" s="140"/>
      <c r="BE22" s="171"/>
    </row>
    <row r="23" spans="1:57" ht="13.5" customHeight="1" x14ac:dyDescent="0.15">
      <c r="A23" s="1875"/>
      <c r="B23" s="1837"/>
      <c r="C23" s="1837"/>
      <c r="D23" s="1838"/>
      <c r="E23" s="1836"/>
      <c r="F23" s="1837"/>
      <c r="G23" s="1837"/>
      <c r="H23" s="1837"/>
      <c r="I23" s="1838"/>
      <c r="J23" s="1900"/>
      <c r="K23" s="1900"/>
      <c r="L23" s="1900"/>
      <c r="M23" s="1900"/>
      <c r="N23" s="1900"/>
      <c r="O23" s="1900"/>
      <c r="P23" s="1900"/>
      <c r="Q23" s="1900"/>
      <c r="R23" s="1900"/>
      <c r="S23" s="1900"/>
      <c r="T23" s="1900"/>
      <c r="U23" s="1900"/>
      <c r="V23" s="1900"/>
      <c r="W23" s="1900"/>
      <c r="X23" s="1901"/>
      <c r="Y23" s="140"/>
      <c r="Z23" s="1849" t="s">
        <v>415</v>
      </c>
      <c r="AA23" s="1827"/>
      <c r="AB23" s="1827"/>
      <c r="AC23" s="1827"/>
      <c r="AD23" s="1827"/>
      <c r="AE23" s="1827"/>
      <c r="AF23" s="1827"/>
      <c r="AG23" s="1827"/>
      <c r="AH23" s="1827"/>
      <c r="AI23" s="1825"/>
      <c r="AJ23" s="1830"/>
      <c r="AK23" s="1825"/>
      <c r="AL23" s="1826" t="s">
        <v>520</v>
      </c>
      <c r="AM23" s="1827"/>
      <c r="AN23" s="1827"/>
      <c r="AO23" s="1827"/>
      <c r="AP23" s="1827"/>
      <c r="AQ23" s="1827"/>
      <c r="AR23" s="1827"/>
      <c r="AS23" s="1827"/>
      <c r="AT23" s="1827"/>
      <c r="AU23" s="1828"/>
      <c r="AV23" s="1829"/>
      <c r="AW23" s="1848"/>
      <c r="AX23" s="171"/>
      <c r="AY23" s="151"/>
      <c r="AZ23" s="171"/>
      <c r="BA23" s="171"/>
      <c r="BB23" s="171"/>
      <c r="BC23" s="140"/>
      <c r="BD23" s="140"/>
      <c r="BE23" s="171"/>
    </row>
    <row r="24" spans="1:57" ht="13.5" customHeight="1" x14ac:dyDescent="0.15">
      <c r="A24" s="1890"/>
      <c r="B24" s="1884"/>
      <c r="C24" s="1884"/>
      <c r="D24" s="1891"/>
      <c r="E24" s="1883"/>
      <c r="F24" s="1884"/>
      <c r="G24" s="1884"/>
      <c r="H24" s="1884"/>
      <c r="I24" s="1891"/>
      <c r="J24" s="1883"/>
      <c r="K24" s="1884"/>
      <c r="L24" s="1884"/>
      <c r="M24" s="1884"/>
      <c r="N24" s="1891"/>
      <c r="O24" s="1883"/>
      <c r="P24" s="1884"/>
      <c r="Q24" s="1884"/>
      <c r="R24" s="1884"/>
      <c r="S24" s="1884"/>
      <c r="T24" s="1884"/>
      <c r="U24" s="1884"/>
      <c r="V24" s="1891"/>
      <c r="W24" s="1883"/>
      <c r="X24" s="1885"/>
      <c r="Y24" s="140"/>
      <c r="Z24" s="1849"/>
      <c r="AA24" s="1827"/>
      <c r="AB24" s="1827"/>
      <c r="AC24" s="1827"/>
      <c r="AD24" s="1827"/>
      <c r="AE24" s="1827"/>
      <c r="AF24" s="1827"/>
      <c r="AG24" s="1827"/>
      <c r="AH24" s="1827"/>
      <c r="AI24" s="1825"/>
      <c r="AJ24" s="1830"/>
      <c r="AK24" s="1825"/>
      <c r="AL24" s="1826"/>
      <c r="AM24" s="1827"/>
      <c r="AN24" s="1827"/>
      <c r="AO24" s="1827"/>
      <c r="AP24" s="1827"/>
      <c r="AQ24" s="1827"/>
      <c r="AR24" s="1827"/>
      <c r="AS24" s="1827"/>
      <c r="AT24" s="1827"/>
      <c r="AU24" s="1828"/>
      <c r="AV24" s="1829"/>
      <c r="AW24" s="1848"/>
      <c r="AX24" s="171"/>
      <c r="AY24" s="151"/>
      <c r="AZ24" s="171"/>
      <c r="BA24" s="171"/>
      <c r="BB24" s="171"/>
      <c r="BC24" s="140"/>
      <c r="BD24" s="140"/>
      <c r="BE24" s="171"/>
    </row>
    <row r="25" spans="1:57" ht="13.5" customHeight="1" x14ac:dyDescent="0.15">
      <c r="A25" s="1889"/>
      <c r="B25" s="1843"/>
      <c r="C25" s="1843"/>
      <c r="D25" s="1844"/>
      <c r="E25" s="1886"/>
      <c r="F25" s="1843"/>
      <c r="G25" s="1843"/>
      <c r="H25" s="1843"/>
      <c r="I25" s="1844"/>
      <c r="J25" s="1886"/>
      <c r="K25" s="1843"/>
      <c r="L25" s="1843"/>
      <c r="M25" s="1843"/>
      <c r="N25" s="1844"/>
      <c r="O25" s="1886"/>
      <c r="P25" s="1843"/>
      <c r="Q25" s="1843"/>
      <c r="R25" s="1843"/>
      <c r="S25" s="1843"/>
      <c r="T25" s="1843"/>
      <c r="U25" s="1843"/>
      <c r="V25" s="1844"/>
      <c r="W25" s="1886"/>
      <c r="X25" s="1887"/>
      <c r="Y25" s="140"/>
      <c r="Z25" s="1849" t="s">
        <v>416</v>
      </c>
      <c r="AA25" s="1827"/>
      <c r="AB25" s="1827"/>
      <c r="AC25" s="1827"/>
      <c r="AD25" s="1827"/>
      <c r="AE25" s="1827"/>
      <c r="AF25" s="1827"/>
      <c r="AG25" s="1827"/>
      <c r="AH25" s="1827"/>
      <c r="AI25" s="1825"/>
      <c r="AJ25" s="1830"/>
      <c r="AK25" s="1825"/>
      <c r="AL25" s="1826" t="s">
        <v>352</v>
      </c>
      <c r="AM25" s="1827"/>
      <c r="AN25" s="1827"/>
      <c r="AO25" s="1827"/>
      <c r="AP25" s="1827"/>
      <c r="AQ25" s="1827"/>
      <c r="AR25" s="1827"/>
      <c r="AS25" s="1827"/>
      <c r="AT25" s="1827"/>
      <c r="AU25" s="1828"/>
      <c r="AV25" s="1829"/>
      <c r="AW25" s="1848"/>
      <c r="AX25" s="171"/>
      <c r="AY25" s="151"/>
      <c r="AZ25" s="171"/>
      <c r="BA25" s="171"/>
      <c r="BB25" s="171"/>
      <c r="BC25" s="140"/>
      <c r="BD25" s="140"/>
      <c r="BE25" s="171"/>
    </row>
    <row r="26" spans="1:57" ht="13.5" customHeight="1" x14ac:dyDescent="0.15">
      <c r="A26" s="1888" t="s">
        <v>241</v>
      </c>
      <c r="B26" s="1840"/>
      <c r="C26" s="1840"/>
      <c r="D26" s="1840"/>
      <c r="E26" s="1839" t="s">
        <v>353</v>
      </c>
      <c r="F26" s="1840"/>
      <c r="G26" s="1840"/>
      <c r="H26" s="1840"/>
      <c r="I26" s="1841"/>
      <c r="J26" s="1895" t="s">
        <v>354</v>
      </c>
      <c r="K26" s="1840"/>
      <c r="L26" s="1840"/>
      <c r="M26" s="1840"/>
      <c r="N26" s="1840"/>
      <c r="O26" s="1840"/>
      <c r="P26" s="1840"/>
      <c r="Q26" s="1840"/>
      <c r="R26" s="1840"/>
      <c r="S26" s="1841"/>
      <c r="T26" s="1895" t="s">
        <v>417</v>
      </c>
      <c r="U26" s="1840"/>
      <c r="V26" s="1840"/>
      <c r="W26" s="1840"/>
      <c r="X26" s="1896"/>
      <c r="Y26" s="140"/>
      <c r="Z26" s="1849"/>
      <c r="AA26" s="1827"/>
      <c r="AB26" s="1827"/>
      <c r="AC26" s="1827"/>
      <c r="AD26" s="1827"/>
      <c r="AE26" s="1827"/>
      <c r="AF26" s="1827"/>
      <c r="AG26" s="1827"/>
      <c r="AH26" s="1827"/>
      <c r="AI26" s="1825"/>
      <c r="AJ26" s="1830"/>
      <c r="AK26" s="1825"/>
      <c r="AL26" s="1826"/>
      <c r="AM26" s="1827"/>
      <c r="AN26" s="1827"/>
      <c r="AO26" s="1827"/>
      <c r="AP26" s="1827"/>
      <c r="AQ26" s="1827"/>
      <c r="AR26" s="1827"/>
      <c r="AS26" s="1827"/>
      <c r="AT26" s="1827"/>
      <c r="AU26" s="1828"/>
      <c r="AV26" s="1829"/>
      <c r="AW26" s="1848"/>
      <c r="AX26" s="171"/>
      <c r="AY26" s="151"/>
      <c r="AZ26" s="171"/>
      <c r="BA26" s="171"/>
      <c r="BB26" s="171"/>
      <c r="BC26" s="140"/>
      <c r="BD26" s="140"/>
      <c r="BE26" s="171"/>
    </row>
    <row r="27" spans="1:57" ht="13.5" customHeight="1" x14ac:dyDescent="0.15">
      <c r="A27" s="1889"/>
      <c r="B27" s="1843"/>
      <c r="C27" s="1843"/>
      <c r="D27" s="1843"/>
      <c r="E27" s="1842"/>
      <c r="F27" s="1843"/>
      <c r="G27" s="1843"/>
      <c r="H27" s="1843"/>
      <c r="I27" s="1844"/>
      <c r="J27" s="1836"/>
      <c r="K27" s="1837"/>
      <c r="L27" s="1837"/>
      <c r="M27" s="1837"/>
      <c r="N27" s="1837"/>
      <c r="O27" s="1837"/>
      <c r="P27" s="1837"/>
      <c r="Q27" s="1837"/>
      <c r="R27" s="1837"/>
      <c r="S27" s="1838"/>
      <c r="T27" s="1836"/>
      <c r="U27" s="1837"/>
      <c r="V27" s="1837"/>
      <c r="W27" s="1837"/>
      <c r="X27" s="1897"/>
      <c r="Y27" s="140"/>
      <c r="Z27" s="1849" t="s">
        <v>418</v>
      </c>
      <c r="AA27" s="1827"/>
      <c r="AB27" s="1827"/>
      <c r="AC27" s="1827"/>
      <c r="AD27" s="1827"/>
      <c r="AE27" s="1827"/>
      <c r="AF27" s="1827"/>
      <c r="AG27" s="1827"/>
      <c r="AH27" s="1827"/>
      <c r="AI27" s="1825"/>
      <c r="AJ27" s="1830"/>
      <c r="AK27" s="1825"/>
      <c r="AL27" s="1826" t="s">
        <v>521</v>
      </c>
      <c r="AM27" s="1827"/>
      <c r="AN27" s="1827"/>
      <c r="AO27" s="1827"/>
      <c r="AP27" s="1827"/>
      <c r="AQ27" s="1827"/>
      <c r="AR27" s="1827"/>
      <c r="AS27" s="1827"/>
      <c r="AT27" s="1827"/>
      <c r="AU27" s="1828"/>
      <c r="AV27" s="1829"/>
      <c r="AW27" s="1848"/>
      <c r="AX27" s="171"/>
      <c r="AY27" s="151"/>
      <c r="AZ27" s="171"/>
      <c r="BA27" s="171"/>
      <c r="BB27" s="171"/>
      <c r="BC27" s="140"/>
      <c r="BD27" s="140"/>
      <c r="BE27" s="171"/>
    </row>
    <row r="28" spans="1:57" ht="13.5" customHeight="1" x14ac:dyDescent="0.15">
      <c r="A28" s="1888" t="s">
        <v>245</v>
      </c>
      <c r="B28" s="1840"/>
      <c r="C28" s="1840"/>
      <c r="D28" s="1840"/>
      <c r="E28" s="1839" t="s">
        <v>353</v>
      </c>
      <c r="F28" s="1840"/>
      <c r="G28" s="1840"/>
      <c r="H28" s="1840"/>
      <c r="I28" s="1841"/>
      <c r="J28" s="1877" t="s">
        <v>357</v>
      </c>
      <c r="K28" s="1878"/>
      <c r="L28" s="1878"/>
      <c r="M28" s="1881" t="s">
        <v>358</v>
      </c>
      <c r="N28" s="1881"/>
      <c r="O28" s="1837"/>
      <c r="P28" s="1837"/>
      <c r="Q28" s="1837"/>
      <c r="R28" s="1837"/>
      <c r="S28" s="1838" t="s">
        <v>359</v>
      </c>
      <c r="T28" s="1883" t="s">
        <v>421</v>
      </c>
      <c r="U28" s="1884"/>
      <c r="V28" s="1884"/>
      <c r="W28" s="1884"/>
      <c r="X28" s="1885"/>
      <c r="Y28" s="140"/>
      <c r="Z28" s="1849"/>
      <c r="AA28" s="1827"/>
      <c r="AB28" s="1827"/>
      <c r="AC28" s="1827"/>
      <c r="AD28" s="1827"/>
      <c r="AE28" s="1827"/>
      <c r="AF28" s="1827"/>
      <c r="AG28" s="1827"/>
      <c r="AH28" s="1827"/>
      <c r="AI28" s="1825"/>
      <c r="AJ28" s="1830"/>
      <c r="AK28" s="1825"/>
      <c r="AL28" s="1826"/>
      <c r="AM28" s="1827"/>
      <c r="AN28" s="1827"/>
      <c r="AO28" s="1827"/>
      <c r="AP28" s="1827"/>
      <c r="AQ28" s="1827"/>
      <c r="AR28" s="1827"/>
      <c r="AS28" s="1827"/>
      <c r="AT28" s="1827"/>
      <c r="AU28" s="1828"/>
      <c r="AV28" s="1829"/>
      <c r="AW28" s="1848"/>
      <c r="AX28" s="171"/>
      <c r="AY28" s="151"/>
      <c r="AZ28" s="171"/>
      <c r="BA28" s="171"/>
      <c r="BB28" s="171"/>
      <c r="BC28" s="140"/>
      <c r="BD28" s="140"/>
      <c r="BE28" s="171"/>
    </row>
    <row r="29" spans="1:57" ht="13.5" customHeight="1" x14ac:dyDescent="0.15">
      <c r="A29" s="1889"/>
      <c r="B29" s="1843"/>
      <c r="C29" s="1843"/>
      <c r="D29" s="1843"/>
      <c r="E29" s="1842"/>
      <c r="F29" s="1843"/>
      <c r="G29" s="1843"/>
      <c r="H29" s="1843"/>
      <c r="I29" s="1844"/>
      <c r="J29" s="1879"/>
      <c r="K29" s="1880"/>
      <c r="L29" s="1880"/>
      <c r="M29" s="1882"/>
      <c r="N29" s="1882"/>
      <c r="O29" s="1843"/>
      <c r="P29" s="1843"/>
      <c r="Q29" s="1843"/>
      <c r="R29" s="1843"/>
      <c r="S29" s="1844"/>
      <c r="T29" s="1886"/>
      <c r="U29" s="1843"/>
      <c r="V29" s="1843"/>
      <c r="W29" s="1843"/>
      <c r="X29" s="1887"/>
      <c r="Y29" s="140"/>
      <c r="Z29" s="1849" t="s">
        <v>351</v>
      </c>
      <c r="AA29" s="1827"/>
      <c r="AB29" s="1827"/>
      <c r="AC29" s="1827"/>
      <c r="AD29" s="1827"/>
      <c r="AE29" s="1827"/>
      <c r="AF29" s="1827"/>
      <c r="AG29" s="1827"/>
      <c r="AH29" s="1827"/>
      <c r="AI29" s="1825"/>
      <c r="AJ29" s="1830"/>
      <c r="AK29" s="1825"/>
      <c r="AL29" s="1826" t="s">
        <v>522</v>
      </c>
      <c r="AM29" s="1827"/>
      <c r="AN29" s="1827"/>
      <c r="AO29" s="1827"/>
      <c r="AP29" s="1827"/>
      <c r="AQ29" s="1827"/>
      <c r="AR29" s="1827"/>
      <c r="AS29" s="1827"/>
      <c r="AT29" s="1827"/>
      <c r="AU29" s="1828"/>
      <c r="AV29" s="1829"/>
      <c r="AW29" s="1848"/>
      <c r="AX29" s="171"/>
      <c r="AY29" s="151"/>
      <c r="AZ29" s="171"/>
      <c r="BA29" s="171"/>
      <c r="BB29" s="171"/>
      <c r="BC29" s="140"/>
      <c r="BD29" s="140"/>
      <c r="BE29" s="171"/>
    </row>
    <row r="30" spans="1:57" ht="13.5" customHeight="1" x14ac:dyDescent="0.15">
      <c r="A30" s="1876" t="s">
        <v>362</v>
      </c>
      <c r="B30" s="1846"/>
      <c r="C30" s="1846"/>
      <c r="D30" s="1846"/>
      <c r="E30" s="1846"/>
      <c r="F30" s="1846"/>
      <c r="G30" s="1846"/>
      <c r="H30" s="1840" t="s">
        <v>363</v>
      </c>
      <c r="I30" s="1840"/>
      <c r="J30" s="1840"/>
      <c r="K30" s="1841"/>
      <c r="L30" s="1846" t="s">
        <v>364</v>
      </c>
      <c r="M30" s="1846"/>
      <c r="N30" s="1846"/>
      <c r="O30" s="1846"/>
      <c r="P30" s="1846"/>
      <c r="Q30" s="1846"/>
      <c r="R30" s="1846"/>
      <c r="S30" s="1846"/>
      <c r="T30" s="1846"/>
      <c r="U30" s="1846"/>
      <c r="V30" s="1846"/>
      <c r="W30" s="1846"/>
      <c r="X30" s="1847"/>
      <c r="Y30" s="140"/>
      <c r="Z30" s="1849"/>
      <c r="AA30" s="1827"/>
      <c r="AB30" s="1827"/>
      <c r="AC30" s="1827"/>
      <c r="AD30" s="1827"/>
      <c r="AE30" s="1827"/>
      <c r="AF30" s="1827"/>
      <c r="AG30" s="1827"/>
      <c r="AH30" s="1827"/>
      <c r="AI30" s="1825"/>
      <c r="AJ30" s="1830"/>
      <c r="AK30" s="1825"/>
      <c r="AL30" s="1826"/>
      <c r="AM30" s="1827"/>
      <c r="AN30" s="1827"/>
      <c r="AO30" s="1827"/>
      <c r="AP30" s="1827"/>
      <c r="AQ30" s="1827"/>
      <c r="AR30" s="1827"/>
      <c r="AS30" s="1827"/>
      <c r="AT30" s="1827"/>
      <c r="AU30" s="1828"/>
      <c r="AV30" s="1829"/>
      <c r="AW30" s="1848"/>
      <c r="AX30" s="171"/>
      <c r="AY30" s="1755"/>
      <c r="AZ30" s="1756"/>
      <c r="BA30" s="1756"/>
      <c r="BB30" s="1756"/>
      <c r="BC30" s="1756"/>
      <c r="BD30" s="1756"/>
      <c r="BE30" s="1756"/>
    </row>
    <row r="31" spans="1:57" ht="13.5" customHeight="1" x14ac:dyDescent="0.15">
      <c r="A31" s="1876"/>
      <c r="B31" s="1846"/>
      <c r="C31" s="1846"/>
      <c r="D31" s="1846"/>
      <c r="E31" s="1846"/>
      <c r="F31" s="1846"/>
      <c r="G31" s="1846"/>
      <c r="H31" s="1843"/>
      <c r="I31" s="1843"/>
      <c r="J31" s="1843"/>
      <c r="K31" s="1844"/>
      <c r="L31" s="1846"/>
      <c r="M31" s="1846"/>
      <c r="N31" s="1846"/>
      <c r="O31" s="1846"/>
      <c r="P31" s="1846"/>
      <c r="Q31" s="1846"/>
      <c r="R31" s="1846"/>
      <c r="S31" s="1846"/>
      <c r="T31" s="1846"/>
      <c r="U31" s="1846"/>
      <c r="V31" s="1846"/>
      <c r="W31" s="1846"/>
      <c r="X31" s="1847"/>
      <c r="Y31" s="140"/>
      <c r="Z31" s="1849" t="s">
        <v>334</v>
      </c>
      <c r="AA31" s="1827"/>
      <c r="AB31" s="1827"/>
      <c r="AC31" s="1827"/>
      <c r="AD31" s="1827"/>
      <c r="AE31" s="1827"/>
      <c r="AF31" s="1827"/>
      <c r="AG31" s="1827"/>
      <c r="AH31" s="1827"/>
      <c r="AI31" s="1825"/>
      <c r="AJ31" s="1830"/>
      <c r="AK31" s="1825"/>
      <c r="AL31" s="1826" t="s">
        <v>523</v>
      </c>
      <c r="AM31" s="1827"/>
      <c r="AN31" s="1827"/>
      <c r="AO31" s="1827"/>
      <c r="AP31" s="1827"/>
      <c r="AQ31" s="1827"/>
      <c r="AR31" s="1827"/>
      <c r="AS31" s="1827"/>
      <c r="AT31" s="1827"/>
      <c r="AU31" s="1828"/>
      <c r="AV31" s="1829"/>
      <c r="AW31" s="1848"/>
      <c r="AX31" s="171"/>
      <c r="AY31" s="151"/>
      <c r="AZ31" s="171"/>
      <c r="BA31" s="171"/>
      <c r="BB31" s="171"/>
      <c r="BC31" s="140"/>
      <c r="BD31" s="140"/>
      <c r="BE31" s="171"/>
    </row>
    <row r="32" spans="1:57" ht="13.5" customHeight="1" x14ac:dyDescent="0.15">
      <c r="A32" s="1876" t="s">
        <v>366</v>
      </c>
      <c r="B32" s="1831"/>
      <c r="C32" s="1974"/>
      <c r="D32" s="1845"/>
      <c r="E32" s="1846"/>
      <c r="F32" s="1846"/>
      <c r="G32" s="1846"/>
      <c r="H32" s="1975" t="s">
        <v>735</v>
      </c>
      <c r="I32" s="1907"/>
      <c r="J32" s="1907" t="s">
        <v>367</v>
      </c>
      <c r="K32" s="1908"/>
      <c r="L32" s="1846"/>
      <c r="M32" s="1846"/>
      <c r="N32" s="1846"/>
      <c r="O32" s="1846"/>
      <c r="P32" s="1846"/>
      <c r="Q32" s="1846"/>
      <c r="R32" s="1846"/>
      <c r="S32" s="1846"/>
      <c r="T32" s="1846"/>
      <c r="U32" s="1846"/>
      <c r="V32" s="1846"/>
      <c r="W32" s="1846"/>
      <c r="X32" s="1847"/>
      <c r="Y32" s="140"/>
      <c r="Z32" s="1849"/>
      <c r="AA32" s="1827"/>
      <c r="AB32" s="1827"/>
      <c r="AC32" s="1827"/>
      <c r="AD32" s="1827"/>
      <c r="AE32" s="1827"/>
      <c r="AF32" s="1827"/>
      <c r="AG32" s="1827"/>
      <c r="AH32" s="1827"/>
      <c r="AI32" s="1825"/>
      <c r="AJ32" s="1830"/>
      <c r="AK32" s="1825"/>
      <c r="AL32" s="1826"/>
      <c r="AM32" s="1827"/>
      <c r="AN32" s="1827"/>
      <c r="AO32" s="1827"/>
      <c r="AP32" s="1827"/>
      <c r="AQ32" s="1827"/>
      <c r="AR32" s="1827"/>
      <c r="AS32" s="1827"/>
      <c r="AT32" s="1827"/>
      <c r="AU32" s="1828"/>
      <c r="AV32" s="1829"/>
      <c r="AW32" s="1848"/>
      <c r="AX32" s="171"/>
      <c r="AY32" s="151"/>
      <c r="AZ32" s="171"/>
      <c r="BA32" s="171"/>
      <c r="BB32" s="171"/>
      <c r="BC32" s="140"/>
      <c r="BD32" s="140"/>
      <c r="BE32" s="171"/>
    </row>
    <row r="33" spans="1:57" ht="13.5" customHeight="1" x14ac:dyDescent="0.15">
      <c r="A33" s="1876"/>
      <c r="B33" s="1831"/>
      <c r="C33" s="1974"/>
      <c r="D33" s="1845"/>
      <c r="E33" s="1846"/>
      <c r="F33" s="1846"/>
      <c r="G33" s="1846"/>
      <c r="H33" s="1879"/>
      <c r="I33" s="1880"/>
      <c r="J33" s="1880"/>
      <c r="K33" s="1909"/>
      <c r="L33" s="1846"/>
      <c r="M33" s="1846"/>
      <c r="N33" s="1846"/>
      <c r="O33" s="1846"/>
      <c r="P33" s="1846"/>
      <c r="Q33" s="1846"/>
      <c r="R33" s="1846"/>
      <c r="S33" s="1846"/>
      <c r="T33" s="1846"/>
      <c r="U33" s="1846"/>
      <c r="V33" s="1846"/>
      <c r="W33" s="1846"/>
      <c r="X33" s="1847"/>
      <c r="Y33" s="140"/>
      <c r="Z33" s="1849" t="s">
        <v>338</v>
      </c>
      <c r="AA33" s="1827"/>
      <c r="AB33" s="1827"/>
      <c r="AC33" s="1827"/>
      <c r="AD33" s="1827"/>
      <c r="AE33" s="1827"/>
      <c r="AF33" s="1827"/>
      <c r="AG33" s="1827"/>
      <c r="AH33" s="1827"/>
      <c r="AI33" s="1825"/>
      <c r="AJ33" s="1830"/>
      <c r="AK33" s="1825"/>
      <c r="AL33" s="1826" t="s">
        <v>524</v>
      </c>
      <c r="AM33" s="1827"/>
      <c r="AN33" s="1827"/>
      <c r="AO33" s="1827"/>
      <c r="AP33" s="1827"/>
      <c r="AQ33" s="1827"/>
      <c r="AR33" s="1827"/>
      <c r="AS33" s="1827"/>
      <c r="AT33" s="1827"/>
      <c r="AU33" s="1828"/>
      <c r="AV33" s="1829"/>
      <c r="AW33" s="1848"/>
      <c r="AX33" s="171"/>
      <c r="AY33" s="151"/>
      <c r="AZ33" s="171"/>
      <c r="BA33" s="171"/>
      <c r="BB33" s="171"/>
      <c r="BC33" s="140"/>
      <c r="BD33" s="140"/>
      <c r="BE33" s="171"/>
    </row>
    <row r="34" spans="1:57" ht="13.5" customHeight="1" x14ac:dyDescent="0.15">
      <c r="A34" s="1876" t="s">
        <v>369</v>
      </c>
      <c r="B34" s="1831"/>
      <c r="C34" s="1974"/>
      <c r="D34" s="1845"/>
      <c r="E34" s="1846"/>
      <c r="F34" s="1846"/>
      <c r="G34" s="1846"/>
      <c r="H34" s="1975" t="s">
        <v>735</v>
      </c>
      <c r="I34" s="1907"/>
      <c r="J34" s="1907" t="s">
        <v>367</v>
      </c>
      <c r="K34" s="1908"/>
      <c r="L34" s="1846"/>
      <c r="M34" s="1846"/>
      <c r="N34" s="1846"/>
      <c r="O34" s="1846"/>
      <c r="P34" s="1846"/>
      <c r="Q34" s="1846"/>
      <c r="R34" s="1846"/>
      <c r="S34" s="1846"/>
      <c r="T34" s="1846"/>
      <c r="U34" s="1846"/>
      <c r="V34" s="1846"/>
      <c r="W34" s="1846"/>
      <c r="X34" s="1847"/>
      <c r="Y34" s="140"/>
      <c r="Z34" s="1849"/>
      <c r="AA34" s="1827"/>
      <c r="AB34" s="1827"/>
      <c r="AC34" s="1827"/>
      <c r="AD34" s="1827"/>
      <c r="AE34" s="1827"/>
      <c r="AF34" s="1827"/>
      <c r="AG34" s="1827"/>
      <c r="AH34" s="1827"/>
      <c r="AI34" s="1825"/>
      <c r="AJ34" s="1830"/>
      <c r="AK34" s="1825"/>
      <c r="AL34" s="1826"/>
      <c r="AM34" s="1827"/>
      <c r="AN34" s="1827"/>
      <c r="AO34" s="1827"/>
      <c r="AP34" s="1827"/>
      <c r="AQ34" s="1827"/>
      <c r="AR34" s="1827"/>
      <c r="AS34" s="1827"/>
      <c r="AT34" s="1827"/>
      <c r="AU34" s="1828"/>
      <c r="AV34" s="1829"/>
      <c r="AW34" s="1848"/>
      <c r="AX34" s="171"/>
      <c r="AY34" s="151"/>
      <c r="AZ34" s="171"/>
      <c r="BA34" s="171"/>
      <c r="BB34" s="171"/>
      <c r="BC34" s="140"/>
      <c r="BD34" s="140"/>
      <c r="BE34" s="171"/>
    </row>
    <row r="35" spans="1:57" ht="13.5" customHeight="1" x14ac:dyDescent="0.15">
      <c r="A35" s="1876"/>
      <c r="B35" s="1831"/>
      <c r="C35" s="1974"/>
      <c r="D35" s="1845"/>
      <c r="E35" s="1846"/>
      <c r="F35" s="1846"/>
      <c r="G35" s="1846"/>
      <c r="H35" s="1879"/>
      <c r="I35" s="1880"/>
      <c r="J35" s="1880"/>
      <c r="K35" s="1909"/>
      <c r="L35" s="1846"/>
      <c r="M35" s="1846"/>
      <c r="N35" s="1846"/>
      <c r="O35" s="1846"/>
      <c r="P35" s="1846"/>
      <c r="Q35" s="1846"/>
      <c r="R35" s="1846"/>
      <c r="S35" s="1846"/>
      <c r="T35" s="1846"/>
      <c r="U35" s="1846"/>
      <c r="V35" s="1846"/>
      <c r="W35" s="1846"/>
      <c r="X35" s="1847"/>
      <c r="Y35" s="140"/>
      <c r="Z35" s="1849" t="s">
        <v>335</v>
      </c>
      <c r="AA35" s="1827"/>
      <c r="AB35" s="1827"/>
      <c r="AC35" s="1827"/>
      <c r="AD35" s="1827"/>
      <c r="AE35" s="1827"/>
      <c r="AF35" s="1827"/>
      <c r="AG35" s="1827"/>
      <c r="AH35" s="1827"/>
      <c r="AI35" s="1825"/>
      <c r="AJ35" s="1830"/>
      <c r="AK35" s="1825"/>
      <c r="AL35" s="1826" t="s">
        <v>525</v>
      </c>
      <c r="AM35" s="1827"/>
      <c r="AN35" s="1827"/>
      <c r="AO35" s="1827"/>
      <c r="AP35" s="1827"/>
      <c r="AQ35" s="1827"/>
      <c r="AR35" s="1827"/>
      <c r="AS35" s="1827"/>
      <c r="AT35" s="1827"/>
      <c r="AU35" s="1828"/>
      <c r="AV35" s="1829"/>
      <c r="AW35" s="1848"/>
      <c r="AX35" s="171"/>
      <c r="AY35" s="151"/>
      <c r="AZ35" s="171"/>
      <c r="BA35" s="171"/>
      <c r="BB35" s="171"/>
      <c r="BC35" s="140"/>
      <c r="BD35" s="140"/>
      <c r="BE35" s="171"/>
    </row>
    <row r="36" spans="1:57" ht="13.5" customHeight="1" x14ac:dyDescent="0.15">
      <c r="A36" s="1876" t="s">
        <v>422</v>
      </c>
      <c r="B36" s="1831"/>
      <c r="C36" s="1974"/>
      <c r="D36" s="1845"/>
      <c r="E36" s="1846"/>
      <c r="F36" s="1846"/>
      <c r="G36" s="1846"/>
      <c r="H36" s="1975" t="s">
        <v>735</v>
      </c>
      <c r="I36" s="1907"/>
      <c r="J36" s="1907" t="s">
        <v>367</v>
      </c>
      <c r="K36" s="1908"/>
      <c r="L36" s="1846"/>
      <c r="M36" s="1846"/>
      <c r="N36" s="1846"/>
      <c r="O36" s="1846"/>
      <c r="P36" s="1846"/>
      <c r="Q36" s="1846"/>
      <c r="R36" s="1846"/>
      <c r="S36" s="1846"/>
      <c r="T36" s="1846"/>
      <c r="U36" s="1846"/>
      <c r="V36" s="1846"/>
      <c r="W36" s="1846"/>
      <c r="X36" s="1847"/>
      <c r="Y36" s="140"/>
      <c r="Z36" s="1849"/>
      <c r="AA36" s="1827"/>
      <c r="AB36" s="1827"/>
      <c r="AC36" s="1827"/>
      <c r="AD36" s="1827"/>
      <c r="AE36" s="1827"/>
      <c r="AF36" s="1827"/>
      <c r="AG36" s="1827"/>
      <c r="AH36" s="1827"/>
      <c r="AI36" s="1825"/>
      <c r="AJ36" s="1830"/>
      <c r="AK36" s="1825"/>
      <c r="AL36" s="1826"/>
      <c r="AM36" s="1827"/>
      <c r="AN36" s="1827"/>
      <c r="AO36" s="1827"/>
      <c r="AP36" s="1827"/>
      <c r="AQ36" s="1827"/>
      <c r="AR36" s="1827"/>
      <c r="AS36" s="1827"/>
      <c r="AT36" s="1827"/>
      <c r="AU36" s="1828"/>
      <c r="AV36" s="1829"/>
      <c r="AW36" s="1848"/>
      <c r="AX36" s="171"/>
      <c r="AY36" s="151"/>
      <c r="AZ36" s="171"/>
      <c r="BA36" s="171"/>
      <c r="BB36" s="171"/>
      <c r="BC36" s="140"/>
      <c r="BD36" s="140"/>
      <c r="BE36" s="171"/>
    </row>
    <row r="37" spans="1:57" ht="13.5" customHeight="1" x14ac:dyDescent="0.15">
      <c r="A37" s="1876"/>
      <c r="B37" s="1831"/>
      <c r="C37" s="1974"/>
      <c r="D37" s="1845"/>
      <c r="E37" s="1846"/>
      <c r="F37" s="1846"/>
      <c r="G37" s="1846"/>
      <c r="H37" s="1879"/>
      <c r="I37" s="1880"/>
      <c r="J37" s="1880"/>
      <c r="K37" s="1909"/>
      <c r="L37" s="1846"/>
      <c r="M37" s="1846"/>
      <c r="N37" s="1846"/>
      <c r="O37" s="1846"/>
      <c r="P37" s="1846"/>
      <c r="Q37" s="1846"/>
      <c r="R37" s="1846"/>
      <c r="S37" s="1846"/>
      <c r="T37" s="1846"/>
      <c r="U37" s="1846"/>
      <c r="V37" s="1846"/>
      <c r="W37" s="1846"/>
      <c r="X37" s="1847"/>
      <c r="Y37" s="140"/>
      <c r="Z37" s="1849" t="s">
        <v>347</v>
      </c>
      <c r="AA37" s="1827"/>
      <c r="AB37" s="1827"/>
      <c r="AC37" s="1827"/>
      <c r="AD37" s="1827"/>
      <c r="AE37" s="1827"/>
      <c r="AF37" s="1827"/>
      <c r="AG37" s="1827"/>
      <c r="AH37" s="1827"/>
      <c r="AI37" s="1825"/>
      <c r="AJ37" s="1830"/>
      <c r="AK37" s="1825"/>
      <c r="AL37" s="1826" t="s">
        <v>526</v>
      </c>
      <c r="AM37" s="1827"/>
      <c r="AN37" s="1827"/>
      <c r="AO37" s="1827"/>
      <c r="AP37" s="1827"/>
      <c r="AQ37" s="1827"/>
      <c r="AR37" s="1827"/>
      <c r="AS37" s="1827"/>
      <c r="AT37" s="1827"/>
      <c r="AU37" s="1828"/>
      <c r="AV37" s="1829"/>
      <c r="AW37" s="1848"/>
      <c r="AX37" s="171"/>
      <c r="AY37" s="151"/>
      <c r="AZ37" s="171"/>
      <c r="BA37" s="171"/>
      <c r="BB37" s="171"/>
      <c r="BC37" s="140"/>
      <c r="BD37" s="140"/>
      <c r="BE37" s="171"/>
    </row>
    <row r="38" spans="1:57" ht="13.5" customHeight="1" x14ac:dyDescent="0.15">
      <c r="A38" s="1972" t="s">
        <v>371</v>
      </c>
      <c r="B38" s="1832"/>
      <c r="C38" s="1832"/>
      <c r="D38" s="1973"/>
      <c r="E38" s="1832" t="s">
        <v>353</v>
      </c>
      <c r="F38" s="1832"/>
      <c r="G38" s="1832"/>
      <c r="H38" s="1832"/>
      <c r="I38" s="1831" t="s">
        <v>372</v>
      </c>
      <c r="J38" s="1832"/>
      <c r="K38" s="1832"/>
      <c r="L38" s="1832"/>
      <c r="M38" s="1906"/>
      <c r="N38" s="1906"/>
      <c r="O38" s="1906"/>
      <c r="P38" s="1949" t="s">
        <v>373</v>
      </c>
      <c r="Q38" s="201" t="s">
        <v>374</v>
      </c>
      <c r="R38" s="202"/>
      <c r="S38" s="202"/>
      <c r="T38" s="202"/>
      <c r="U38" s="202"/>
      <c r="V38" s="202"/>
      <c r="W38" s="202"/>
      <c r="X38" s="203"/>
      <c r="Y38" s="140"/>
      <c r="Z38" s="1849"/>
      <c r="AA38" s="1827"/>
      <c r="AB38" s="1827"/>
      <c r="AC38" s="1827"/>
      <c r="AD38" s="1827"/>
      <c r="AE38" s="1827"/>
      <c r="AF38" s="1827"/>
      <c r="AG38" s="1827"/>
      <c r="AH38" s="1827"/>
      <c r="AI38" s="1825"/>
      <c r="AJ38" s="1830"/>
      <c r="AK38" s="1825"/>
      <c r="AL38" s="1826"/>
      <c r="AM38" s="1827"/>
      <c r="AN38" s="1827"/>
      <c r="AO38" s="1827"/>
      <c r="AP38" s="1827"/>
      <c r="AQ38" s="1827"/>
      <c r="AR38" s="1827"/>
      <c r="AS38" s="1827"/>
      <c r="AT38" s="1827"/>
      <c r="AU38" s="1828"/>
      <c r="AV38" s="1829"/>
      <c r="AW38" s="1848"/>
      <c r="AX38" s="171"/>
      <c r="AY38" s="151"/>
      <c r="AZ38" s="171"/>
      <c r="BA38" s="171"/>
      <c r="BB38" s="171"/>
      <c r="BC38" s="140"/>
      <c r="BD38" s="140"/>
      <c r="BE38" s="171"/>
    </row>
    <row r="39" spans="1:57" ht="13.5" customHeight="1" x14ac:dyDescent="0.15">
      <c r="A39" s="1972"/>
      <c r="B39" s="1832"/>
      <c r="C39" s="1832"/>
      <c r="D39" s="1973"/>
      <c r="E39" s="1832"/>
      <c r="F39" s="1832"/>
      <c r="G39" s="1832"/>
      <c r="H39" s="1832"/>
      <c r="I39" s="1831"/>
      <c r="J39" s="1832"/>
      <c r="K39" s="1832"/>
      <c r="L39" s="1832"/>
      <c r="M39" s="1906"/>
      <c r="N39" s="1906"/>
      <c r="O39" s="1906"/>
      <c r="P39" s="1949"/>
      <c r="Q39" s="204"/>
      <c r="R39" s="205"/>
      <c r="S39" s="205"/>
      <c r="T39" s="205"/>
      <c r="U39" s="205"/>
      <c r="V39" s="205"/>
      <c r="W39" s="205"/>
      <c r="X39" s="206"/>
      <c r="Y39" s="140"/>
      <c r="Z39" s="1849" t="s">
        <v>423</v>
      </c>
      <c r="AA39" s="1827"/>
      <c r="AB39" s="1827"/>
      <c r="AC39" s="1827"/>
      <c r="AD39" s="1827"/>
      <c r="AE39" s="1827"/>
      <c r="AF39" s="1827"/>
      <c r="AG39" s="1827"/>
      <c r="AH39" s="1827"/>
      <c r="AI39" s="1825"/>
      <c r="AJ39" s="1830"/>
      <c r="AK39" s="1825"/>
      <c r="AL39" s="1826" t="s">
        <v>527</v>
      </c>
      <c r="AM39" s="1827"/>
      <c r="AN39" s="1827"/>
      <c r="AO39" s="1827"/>
      <c r="AP39" s="1827"/>
      <c r="AQ39" s="1827"/>
      <c r="AR39" s="1827"/>
      <c r="AS39" s="1827"/>
      <c r="AT39" s="1827"/>
      <c r="AU39" s="1828"/>
      <c r="AV39" s="1829"/>
      <c r="AW39" s="1848"/>
      <c r="AX39" s="171"/>
      <c r="AY39" s="151"/>
      <c r="AZ39" s="179"/>
      <c r="BA39" s="179"/>
      <c r="BB39" s="179"/>
      <c r="BC39" s="179"/>
      <c r="BD39" s="179"/>
      <c r="BE39" s="179"/>
    </row>
    <row r="40" spans="1:57" ht="13.5" customHeight="1" x14ac:dyDescent="0.15">
      <c r="A40" s="1972" t="s">
        <v>376</v>
      </c>
      <c r="B40" s="1832"/>
      <c r="C40" s="1832"/>
      <c r="D40" s="1973"/>
      <c r="E40" s="1832" t="s">
        <v>353</v>
      </c>
      <c r="F40" s="1832"/>
      <c r="G40" s="1832"/>
      <c r="H40" s="1832"/>
      <c r="I40" s="1831" t="s">
        <v>377</v>
      </c>
      <c r="J40" s="1832"/>
      <c r="K40" s="1832"/>
      <c r="L40" s="1832"/>
      <c r="M40" s="1906"/>
      <c r="N40" s="1906"/>
      <c r="O40" s="1906"/>
      <c r="P40" s="1949" t="s">
        <v>378</v>
      </c>
      <c r="Q40" s="204"/>
      <c r="R40" s="205"/>
      <c r="S40" s="205"/>
      <c r="T40" s="205"/>
      <c r="U40" s="205"/>
      <c r="V40" s="205"/>
      <c r="W40" s="205"/>
      <c r="X40" s="206"/>
      <c r="Y40" s="140"/>
      <c r="Z40" s="1849"/>
      <c r="AA40" s="1827"/>
      <c r="AB40" s="1827"/>
      <c r="AC40" s="1827"/>
      <c r="AD40" s="1827"/>
      <c r="AE40" s="1827"/>
      <c r="AF40" s="1827"/>
      <c r="AG40" s="1827"/>
      <c r="AH40" s="1827"/>
      <c r="AI40" s="1825"/>
      <c r="AJ40" s="1830"/>
      <c r="AK40" s="1825"/>
      <c r="AL40" s="1826"/>
      <c r="AM40" s="1827"/>
      <c r="AN40" s="1827"/>
      <c r="AO40" s="1827"/>
      <c r="AP40" s="1827"/>
      <c r="AQ40" s="1827"/>
      <c r="AR40" s="1827"/>
      <c r="AS40" s="1827"/>
      <c r="AT40" s="1827"/>
      <c r="AU40" s="1828"/>
      <c r="AV40" s="1829"/>
      <c r="AW40" s="1848"/>
      <c r="AX40" s="171"/>
      <c r="AY40" s="151"/>
      <c r="AZ40" s="171"/>
      <c r="BA40" s="171"/>
      <c r="BB40" s="171"/>
      <c r="BC40" s="140"/>
      <c r="BD40" s="140"/>
      <c r="BE40" s="171"/>
    </row>
    <row r="41" spans="1:57" ht="13.5" customHeight="1" x14ac:dyDescent="0.15">
      <c r="A41" s="1972"/>
      <c r="B41" s="1832"/>
      <c r="C41" s="1832"/>
      <c r="D41" s="1973"/>
      <c r="E41" s="1832"/>
      <c r="F41" s="1832"/>
      <c r="G41" s="1832"/>
      <c r="H41" s="1832"/>
      <c r="I41" s="1831"/>
      <c r="J41" s="1832"/>
      <c r="K41" s="1832"/>
      <c r="L41" s="1832"/>
      <c r="M41" s="1906"/>
      <c r="N41" s="1906"/>
      <c r="O41" s="1906"/>
      <c r="P41" s="1949"/>
      <c r="Q41" s="204"/>
      <c r="R41" s="205"/>
      <c r="S41" s="205"/>
      <c r="T41" s="205"/>
      <c r="U41" s="205"/>
      <c r="V41" s="205"/>
      <c r="W41" s="205"/>
      <c r="X41" s="206"/>
      <c r="Y41" s="140"/>
      <c r="Z41" s="1849" t="s">
        <v>424</v>
      </c>
      <c r="AA41" s="1827"/>
      <c r="AB41" s="1827"/>
      <c r="AC41" s="1827"/>
      <c r="AD41" s="1827"/>
      <c r="AE41" s="1827"/>
      <c r="AF41" s="1827"/>
      <c r="AG41" s="1827"/>
      <c r="AH41" s="1827"/>
      <c r="AI41" s="1825"/>
      <c r="AJ41" s="1830"/>
      <c r="AK41" s="1825"/>
      <c r="AL41" s="1826" t="s">
        <v>425</v>
      </c>
      <c r="AM41" s="1827"/>
      <c r="AN41" s="1827"/>
      <c r="AO41" s="1827"/>
      <c r="AP41" s="1827"/>
      <c r="AQ41" s="1827"/>
      <c r="AR41" s="1827"/>
      <c r="AS41" s="1827"/>
      <c r="AT41" s="1827"/>
      <c r="AU41" s="1828"/>
      <c r="AV41" s="1829"/>
      <c r="AW41" s="1848"/>
      <c r="AX41" s="171"/>
      <c r="AY41" s="151"/>
      <c r="AZ41" s="171"/>
      <c r="BA41" s="171"/>
      <c r="BB41" s="171"/>
      <c r="BC41" s="140"/>
      <c r="BD41" s="140"/>
      <c r="BE41" s="171"/>
    </row>
    <row r="42" spans="1:57" ht="13.5" customHeight="1" x14ac:dyDescent="0.15">
      <c r="A42" s="1972" t="s">
        <v>380</v>
      </c>
      <c r="B42" s="1832"/>
      <c r="C42" s="1832"/>
      <c r="D42" s="1973"/>
      <c r="E42" s="1832" t="s">
        <v>353</v>
      </c>
      <c r="F42" s="1832"/>
      <c r="G42" s="1832"/>
      <c r="H42" s="1832"/>
      <c r="I42" s="1831" t="s">
        <v>381</v>
      </c>
      <c r="J42" s="1832"/>
      <c r="K42" s="1832"/>
      <c r="L42" s="1832"/>
      <c r="M42" s="1906"/>
      <c r="N42" s="1906"/>
      <c r="O42" s="1906"/>
      <c r="P42" s="1949" t="s">
        <v>382</v>
      </c>
      <c r="Q42" s="204"/>
      <c r="R42" s="205"/>
      <c r="S42" s="205"/>
      <c r="T42" s="205"/>
      <c r="U42" s="205"/>
      <c r="V42" s="205"/>
      <c r="W42" s="205"/>
      <c r="X42" s="206"/>
      <c r="Y42" s="140"/>
      <c r="Z42" s="1849"/>
      <c r="AA42" s="1827"/>
      <c r="AB42" s="1827"/>
      <c r="AC42" s="1827"/>
      <c r="AD42" s="1827"/>
      <c r="AE42" s="1827"/>
      <c r="AF42" s="1827"/>
      <c r="AG42" s="1827"/>
      <c r="AH42" s="1827"/>
      <c r="AI42" s="1825"/>
      <c r="AJ42" s="1830"/>
      <c r="AK42" s="1825"/>
      <c r="AL42" s="1826"/>
      <c r="AM42" s="1827"/>
      <c r="AN42" s="1827"/>
      <c r="AO42" s="1827"/>
      <c r="AP42" s="1827"/>
      <c r="AQ42" s="1827"/>
      <c r="AR42" s="1827"/>
      <c r="AS42" s="1827"/>
      <c r="AT42" s="1827"/>
      <c r="AU42" s="1828"/>
      <c r="AV42" s="1829"/>
      <c r="AW42" s="1848"/>
      <c r="AX42" s="171"/>
      <c r="AY42" s="151"/>
      <c r="AZ42" s="171"/>
      <c r="BA42" s="171"/>
      <c r="BB42" s="171"/>
      <c r="BC42" s="140"/>
      <c r="BD42" s="140"/>
      <c r="BE42" s="171"/>
    </row>
    <row r="43" spans="1:57" ht="13.5" customHeight="1" x14ac:dyDescent="0.15">
      <c r="A43" s="1972"/>
      <c r="B43" s="1832"/>
      <c r="C43" s="1832"/>
      <c r="D43" s="1973"/>
      <c r="E43" s="1832"/>
      <c r="F43" s="1832"/>
      <c r="G43" s="1832"/>
      <c r="H43" s="1832"/>
      <c r="I43" s="1831"/>
      <c r="J43" s="1832"/>
      <c r="K43" s="1832"/>
      <c r="L43" s="1832"/>
      <c r="M43" s="1906"/>
      <c r="N43" s="1906"/>
      <c r="O43" s="1906"/>
      <c r="P43" s="1949"/>
      <c r="Q43" s="216"/>
      <c r="R43" s="200"/>
      <c r="S43" s="200"/>
      <c r="T43" s="200"/>
      <c r="U43" s="200"/>
      <c r="V43" s="200"/>
      <c r="W43" s="200"/>
      <c r="X43" s="217"/>
      <c r="Y43" s="140"/>
      <c r="Z43" s="1849" t="s">
        <v>426</v>
      </c>
      <c r="AA43" s="1827"/>
      <c r="AB43" s="1827"/>
      <c r="AC43" s="1827"/>
      <c r="AD43" s="1827"/>
      <c r="AE43" s="1827"/>
      <c r="AF43" s="1827"/>
      <c r="AG43" s="1827"/>
      <c r="AH43" s="1827"/>
      <c r="AI43" s="1825"/>
      <c r="AJ43" s="1830"/>
      <c r="AK43" s="1825"/>
      <c r="AL43" s="1826" t="s">
        <v>528</v>
      </c>
      <c r="AM43" s="1827"/>
      <c r="AN43" s="1827"/>
      <c r="AO43" s="1827"/>
      <c r="AP43" s="1827"/>
      <c r="AQ43" s="1827"/>
      <c r="AR43" s="1827"/>
      <c r="AS43" s="1827"/>
      <c r="AT43" s="1827"/>
      <c r="AU43" s="1828"/>
      <c r="AV43" s="1829"/>
      <c r="AW43" s="1848"/>
      <c r="AX43" s="171"/>
      <c r="AY43" s="151"/>
      <c r="AZ43" s="171"/>
      <c r="BA43" s="171"/>
      <c r="BB43" s="171"/>
      <c r="BC43" s="140"/>
      <c r="BD43" s="140"/>
      <c r="BE43" s="171"/>
    </row>
    <row r="44" spans="1:57" ht="13.5" customHeight="1" x14ac:dyDescent="0.15">
      <c r="A44" s="1875" t="s">
        <v>384</v>
      </c>
      <c r="B44" s="1837"/>
      <c r="C44" s="1837"/>
      <c r="D44" s="1837"/>
      <c r="E44" s="1837"/>
      <c r="F44" s="1837"/>
      <c r="G44" s="1837"/>
      <c r="H44" s="1837"/>
      <c r="I44" s="201" t="s">
        <v>385</v>
      </c>
      <c r="J44" s="202"/>
      <c r="K44" s="202"/>
      <c r="L44" s="202"/>
      <c r="M44" s="202"/>
      <c r="N44" s="202"/>
      <c r="O44" s="202"/>
      <c r="P44" s="202"/>
      <c r="Q44" s="202"/>
      <c r="R44" s="202"/>
      <c r="S44" s="202"/>
      <c r="T44" s="202"/>
      <c r="U44" s="202"/>
      <c r="V44" s="202"/>
      <c r="W44" s="202"/>
      <c r="X44" s="203"/>
      <c r="Y44" s="140"/>
      <c r="Z44" s="1849"/>
      <c r="AA44" s="1827"/>
      <c r="AB44" s="1827"/>
      <c r="AC44" s="1827"/>
      <c r="AD44" s="1827"/>
      <c r="AE44" s="1827"/>
      <c r="AF44" s="1827"/>
      <c r="AG44" s="1827"/>
      <c r="AH44" s="1827"/>
      <c r="AI44" s="1825"/>
      <c r="AJ44" s="1830"/>
      <c r="AK44" s="1825"/>
      <c r="AL44" s="1826"/>
      <c r="AM44" s="1827"/>
      <c r="AN44" s="1827"/>
      <c r="AO44" s="1827"/>
      <c r="AP44" s="1827"/>
      <c r="AQ44" s="1827"/>
      <c r="AR44" s="1827"/>
      <c r="AS44" s="1827"/>
      <c r="AT44" s="1827"/>
      <c r="AU44" s="1828"/>
      <c r="AV44" s="1829"/>
      <c r="AW44" s="1848"/>
      <c r="AX44" s="171"/>
      <c r="AY44" s="151"/>
      <c r="AZ44" s="171"/>
      <c r="BA44" s="171"/>
      <c r="BB44" s="171"/>
      <c r="BC44" s="140"/>
      <c r="BD44" s="140"/>
      <c r="BE44" s="171"/>
    </row>
    <row r="45" spans="1:57" ht="13.5" customHeight="1" x14ac:dyDescent="0.15">
      <c r="A45" s="1889"/>
      <c r="B45" s="1843"/>
      <c r="C45" s="1843"/>
      <c r="D45" s="1843"/>
      <c r="E45" s="1843"/>
      <c r="F45" s="1843"/>
      <c r="G45" s="1843"/>
      <c r="H45" s="1843"/>
      <c r="I45" s="204"/>
      <c r="J45" s="205"/>
      <c r="K45" s="205"/>
      <c r="L45" s="205"/>
      <c r="M45" s="205"/>
      <c r="N45" s="205"/>
      <c r="O45" s="205"/>
      <c r="P45" s="205"/>
      <c r="Q45" s="205"/>
      <c r="R45" s="205"/>
      <c r="S45" s="205"/>
      <c r="T45" s="205"/>
      <c r="U45" s="205"/>
      <c r="V45" s="205"/>
      <c r="W45" s="205"/>
      <c r="X45" s="206"/>
      <c r="Y45" s="140"/>
      <c r="Z45" s="1849" t="s">
        <v>427</v>
      </c>
      <c r="AA45" s="1827"/>
      <c r="AB45" s="1827"/>
      <c r="AC45" s="1827"/>
      <c r="AD45" s="1827"/>
      <c r="AE45" s="1827"/>
      <c r="AF45" s="1827"/>
      <c r="AG45" s="1827"/>
      <c r="AH45" s="1827"/>
      <c r="AI45" s="1825"/>
      <c r="AJ45" s="1830"/>
      <c r="AK45" s="1825"/>
      <c r="AL45" s="1826" t="s">
        <v>428</v>
      </c>
      <c r="AM45" s="1827"/>
      <c r="AN45" s="1827"/>
      <c r="AO45" s="1827"/>
      <c r="AP45" s="1827"/>
      <c r="AQ45" s="1827"/>
      <c r="AR45" s="1827"/>
      <c r="AS45" s="1827"/>
      <c r="AT45" s="1827"/>
      <c r="AU45" s="1828"/>
      <c r="AV45" s="1829"/>
      <c r="AW45" s="1848"/>
      <c r="AX45" s="171"/>
      <c r="AY45" s="151"/>
      <c r="AZ45" s="171"/>
      <c r="BA45" s="171"/>
      <c r="BB45" s="171"/>
      <c r="BC45" s="140"/>
      <c r="BD45" s="140"/>
      <c r="BE45" s="171"/>
    </row>
    <row r="46" spans="1:57" ht="13.5" customHeight="1" x14ac:dyDescent="0.15">
      <c r="A46" s="1972" t="s">
        <v>57</v>
      </c>
      <c r="B46" s="1832"/>
      <c r="C46" s="1832"/>
      <c r="D46" s="1973"/>
      <c r="E46" s="1832" t="s">
        <v>353</v>
      </c>
      <c r="F46" s="1832"/>
      <c r="G46" s="1832"/>
      <c r="H46" s="1832"/>
      <c r="I46" s="208"/>
      <c r="J46" s="209"/>
      <c r="K46" s="209"/>
      <c r="L46" s="209"/>
      <c r="M46" s="209"/>
      <c r="N46" s="209"/>
      <c r="O46" s="209"/>
      <c r="P46" s="209"/>
      <c r="Q46" s="209"/>
      <c r="R46" s="209"/>
      <c r="S46" s="209"/>
      <c r="T46" s="209"/>
      <c r="U46" s="209"/>
      <c r="V46" s="209"/>
      <c r="W46" s="209"/>
      <c r="X46" s="210"/>
      <c r="Y46" s="140"/>
      <c r="Z46" s="1849"/>
      <c r="AA46" s="1827"/>
      <c r="AB46" s="1827"/>
      <c r="AC46" s="1827"/>
      <c r="AD46" s="1827"/>
      <c r="AE46" s="1827"/>
      <c r="AF46" s="1827"/>
      <c r="AG46" s="1827"/>
      <c r="AH46" s="1827"/>
      <c r="AI46" s="1825"/>
      <c r="AJ46" s="1830"/>
      <c r="AK46" s="1825"/>
      <c r="AL46" s="1826"/>
      <c r="AM46" s="1827"/>
      <c r="AN46" s="1827"/>
      <c r="AO46" s="1827"/>
      <c r="AP46" s="1827"/>
      <c r="AQ46" s="1827"/>
      <c r="AR46" s="1827"/>
      <c r="AS46" s="1827"/>
      <c r="AT46" s="1827"/>
      <c r="AU46" s="1828"/>
      <c r="AV46" s="1829"/>
      <c r="AW46" s="1848"/>
      <c r="AX46" s="171"/>
      <c r="AY46" s="151"/>
      <c r="AZ46" s="171"/>
      <c r="BA46" s="171"/>
      <c r="BB46" s="171"/>
      <c r="BC46" s="140"/>
      <c r="BD46" s="140"/>
      <c r="BE46" s="171"/>
    </row>
    <row r="47" spans="1:57" ht="13.5" customHeight="1" x14ac:dyDescent="0.15">
      <c r="A47" s="1972"/>
      <c r="B47" s="1832"/>
      <c r="C47" s="1832"/>
      <c r="D47" s="1973"/>
      <c r="E47" s="1832"/>
      <c r="F47" s="1832"/>
      <c r="G47" s="1832"/>
      <c r="H47" s="1832"/>
      <c r="I47" s="208"/>
      <c r="J47" s="209"/>
      <c r="K47" s="209"/>
      <c r="L47" s="209"/>
      <c r="M47" s="209"/>
      <c r="N47" s="209"/>
      <c r="O47" s="209"/>
      <c r="P47" s="209"/>
      <c r="Q47" s="209"/>
      <c r="R47" s="209"/>
      <c r="S47" s="209"/>
      <c r="T47" s="209"/>
      <c r="U47" s="209"/>
      <c r="V47" s="209"/>
      <c r="W47" s="209"/>
      <c r="X47" s="210"/>
      <c r="Y47" s="140"/>
      <c r="Z47" s="1849" t="s">
        <v>342</v>
      </c>
      <c r="AA47" s="1827"/>
      <c r="AB47" s="1827"/>
      <c r="AC47" s="1827"/>
      <c r="AD47" s="1827"/>
      <c r="AE47" s="1827"/>
      <c r="AF47" s="1827"/>
      <c r="AG47" s="1827"/>
      <c r="AH47" s="1827"/>
      <c r="AI47" s="1825"/>
      <c r="AJ47" s="1830"/>
      <c r="AK47" s="1825"/>
      <c r="AL47" s="1826" t="s">
        <v>429</v>
      </c>
      <c r="AM47" s="1827"/>
      <c r="AN47" s="1827"/>
      <c r="AO47" s="1827"/>
      <c r="AP47" s="1827"/>
      <c r="AQ47" s="1827"/>
      <c r="AR47" s="1827"/>
      <c r="AS47" s="1827"/>
      <c r="AT47" s="1827"/>
      <c r="AU47" s="1828"/>
      <c r="AV47" s="1829"/>
      <c r="AW47" s="1848"/>
      <c r="AX47" s="171"/>
      <c r="AY47" s="151"/>
      <c r="AZ47" s="171"/>
      <c r="BA47" s="171"/>
      <c r="BB47" s="171"/>
      <c r="BC47" s="140"/>
      <c r="BD47" s="140"/>
      <c r="BE47" s="171"/>
    </row>
    <row r="48" spans="1:57" ht="13.5" customHeight="1" x14ac:dyDescent="0.15">
      <c r="A48" s="1972" t="s">
        <v>529</v>
      </c>
      <c r="B48" s="1832"/>
      <c r="C48" s="1832"/>
      <c r="D48" s="1973"/>
      <c r="E48" s="1832" t="s">
        <v>353</v>
      </c>
      <c r="F48" s="1832"/>
      <c r="G48" s="1832"/>
      <c r="H48" s="1832"/>
      <c r="I48" s="208"/>
      <c r="J48" s="209"/>
      <c r="K48" s="209"/>
      <c r="L48" s="209"/>
      <c r="M48" s="209"/>
      <c r="N48" s="209"/>
      <c r="O48" s="209"/>
      <c r="P48" s="209"/>
      <c r="Q48" s="209"/>
      <c r="R48" s="209"/>
      <c r="S48" s="209"/>
      <c r="T48" s="209"/>
      <c r="U48" s="209"/>
      <c r="V48" s="209"/>
      <c r="W48" s="209"/>
      <c r="X48" s="210"/>
      <c r="Y48" s="140"/>
      <c r="Z48" s="1849"/>
      <c r="AA48" s="1827"/>
      <c r="AB48" s="1827"/>
      <c r="AC48" s="1827"/>
      <c r="AD48" s="1827"/>
      <c r="AE48" s="1827"/>
      <c r="AF48" s="1827"/>
      <c r="AG48" s="1827"/>
      <c r="AH48" s="1827"/>
      <c r="AI48" s="1825"/>
      <c r="AJ48" s="1830"/>
      <c r="AK48" s="1825"/>
      <c r="AL48" s="1826"/>
      <c r="AM48" s="1827"/>
      <c r="AN48" s="1827"/>
      <c r="AO48" s="1827"/>
      <c r="AP48" s="1827"/>
      <c r="AQ48" s="1827"/>
      <c r="AR48" s="1827"/>
      <c r="AS48" s="1827"/>
      <c r="AT48" s="1827"/>
      <c r="AU48" s="1828"/>
      <c r="AV48" s="1829"/>
      <c r="AW48" s="1848"/>
      <c r="AX48" s="171"/>
      <c r="AY48" s="151"/>
      <c r="AZ48" s="171"/>
      <c r="BA48" s="171"/>
      <c r="BB48" s="171"/>
      <c r="BC48" s="140"/>
      <c r="BD48" s="140"/>
      <c r="BE48" s="171"/>
    </row>
    <row r="49" spans="1:57" ht="13.5" customHeight="1" x14ac:dyDescent="0.15">
      <c r="A49" s="1972"/>
      <c r="B49" s="1832"/>
      <c r="C49" s="1832"/>
      <c r="D49" s="1973"/>
      <c r="E49" s="1832"/>
      <c r="F49" s="1832"/>
      <c r="G49" s="1832"/>
      <c r="H49" s="1832"/>
      <c r="I49" s="208"/>
      <c r="J49" s="209"/>
      <c r="K49" s="209"/>
      <c r="L49" s="209"/>
      <c r="M49" s="209"/>
      <c r="N49" s="209"/>
      <c r="O49" s="209"/>
      <c r="P49" s="209"/>
      <c r="Q49" s="209"/>
      <c r="R49" s="209"/>
      <c r="S49" s="209"/>
      <c r="T49" s="209"/>
      <c r="U49" s="209"/>
      <c r="V49" s="209"/>
      <c r="W49" s="209"/>
      <c r="X49" s="210"/>
      <c r="Y49" s="140"/>
      <c r="Z49" s="1849" t="s">
        <v>430</v>
      </c>
      <c r="AA49" s="1827"/>
      <c r="AB49" s="1827"/>
      <c r="AC49" s="1827"/>
      <c r="AD49" s="1827"/>
      <c r="AE49" s="1827"/>
      <c r="AF49" s="1827"/>
      <c r="AG49" s="1827"/>
      <c r="AH49" s="1827"/>
      <c r="AI49" s="1825"/>
      <c r="AJ49" s="1830"/>
      <c r="AK49" s="1825"/>
      <c r="AL49" s="1826" t="s">
        <v>530</v>
      </c>
      <c r="AM49" s="1827"/>
      <c r="AN49" s="1827"/>
      <c r="AO49" s="1827"/>
      <c r="AP49" s="1827"/>
      <c r="AQ49" s="1827"/>
      <c r="AR49" s="1827"/>
      <c r="AS49" s="1827"/>
      <c r="AT49" s="1827"/>
      <c r="AU49" s="1828"/>
      <c r="AV49" s="1829"/>
      <c r="AW49" s="1848"/>
      <c r="AX49" s="171"/>
      <c r="AY49" s="151"/>
      <c r="AZ49" s="171"/>
      <c r="BA49" s="171"/>
      <c r="BB49" s="171"/>
      <c r="BC49" s="140"/>
      <c r="BD49" s="140"/>
      <c r="BE49" s="171"/>
    </row>
    <row r="50" spans="1:57" ht="13.5" customHeight="1" x14ac:dyDescent="0.15">
      <c r="A50" s="1972" t="s">
        <v>431</v>
      </c>
      <c r="B50" s="1832"/>
      <c r="C50" s="1832"/>
      <c r="D50" s="1973"/>
      <c r="E50" s="1832" t="s">
        <v>353</v>
      </c>
      <c r="F50" s="1832"/>
      <c r="G50" s="1832"/>
      <c r="H50" s="1832"/>
      <c r="I50" s="208"/>
      <c r="J50" s="209"/>
      <c r="K50" s="209"/>
      <c r="L50" s="209"/>
      <c r="M50" s="209"/>
      <c r="N50" s="209"/>
      <c r="O50" s="209"/>
      <c r="P50" s="209"/>
      <c r="Q50" s="209"/>
      <c r="R50" s="209"/>
      <c r="S50" s="209"/>
      <c r="T50" s="209"/>
      <c r="U50" s="209"/>
      <c r="V50" s="209"/>
      <c r="W50" s="209"/>
      <c r="X50" s="210"/>
      <c r="Y50" s="140"/>
      <c r="Z50" s="1849"/>
      <c r="AA50" s="1827"/>
      <c r="AB50" s="1827"/>
      <c r="AC50" s="1827"/>
      <c r="AD50" s="1827"/>
      <c r="AE50" s="1827"/>
      <c r="AF50" s="1827"/>
      <c r="AG50" s="1827"/>
      <c r="AH50" s="1827"/>
      <c r="AI50" s="1825"/>
      <c r="AJ50" s="1830"/>
      <c r="AK50" s="1825"/>
      <c r="AL50" s="1826"/>
      <c r="AM50" s="1827"/>
      <c r="AN50" s="1827"/>
      <c r="AO50" s="1827"/>
      <c r="AP50" s="1827"/>
      <c r="AQ50" s="1827"/>
      <c r="AR50" s="1827"/>
      <c r="AS50" s="1827"/>
      <c r="AT50" s="1827"/>
      <c r="AU50" s="1828"/>
      <c r="AV50" s="1829"/>
      <c r="AW50" s="1848"/>
      <c r="AX50" s="171"/>
      <c r="AY50" s="151"/>
      <c r="AZ50" s="171"/>
      <c r="BA50" s="171"/>
      <c r="BB50" s="171"/>
      <c r="BC50" s="140"/>
      <c r="BD50" s="140"/>
      <c r="BE50" s="171"/>
    </row>
    <row r="51" spans="1:57" ht="13.5" customHeight="1" x14ac:dyDescent="0.15">
      <c r="A51" s="1972"/>
      <c r="B51" s="1832"/>
      <c r="C51" s="1832"/>
      <c r="D51" s="1973"/>
      <c r="E51" s="1832"/>
      <c r="F51" s="1832"/>
      <c r="G51" s="1832"/>
      <c r="H51" s="1832"/>
      <c r="I51" s="218"/>
      <c r="J51" s="219"/>
      <c r="K51" s="219"/>
      <c r="L51" s="219"/>
      <c r="M51" s="219"/>
      <c r="N51" s="219"/>
      <c r="O51" s="219"/>
      <c r="P51" s="219"/>
      <c r="Q51" s="219"/>
      <c r="R51" s="219"/>
      <c r="S51" s="219"/>
      <c r="T51" s="219"/>
      <c r="U51" s="219"/>
      <c r="V51" s="219"/>
      <c r="W51" s="219"/>
      <c r="X51" s="220"/>
      <c r="Y51" s="140"/>
      <c r="Z51" s="1849" t="s">
        <v>432</v>
      </c>
      <c r="AA51" s="1827"/>
      <c r="AB51" s="1827"/>
      <c r="AC51" s="1827"/>
      <c r="AD51" s="1827"/>
      <c r="AE51" s="1827"/>
      <c r="AF51" s="1827"/>
      <c r="AG51" s="1827"/>
      <c r="AH51" s="1827"/>
      <c r="AI51" s="1825"/>
      <c r="AJ51" s="1830"/>
      <c r="AK51" s="1825"/>
      <c r="AL51" s="1826" t="s">
        <v>531</v>
      </c>
      <c r="AM51" s="1827"/>
      <c r="AN51" s="1827"/>
      <c r="AO51" s="1827"/>
      <c r="AP51" s="1827"/>
      <c r="AQ51" s="1827"/>
      <c r="AR51" s="1827"/>
      <c r="AS51" s="1827"/>
      <c r="AT51" s="1827"/>
      <c r="AU51" s="1828"/>
      <c r="AV51" s="1829"/>
      <c r="AW51" s="1848"/>
      <c r="AX51" s="171"/>
      <c r="AY51" s="151"/>
      <c r="AZ51" s="171"/>
      <c r="BA51" s="171"/>
      <c r="BB51" s="171"/>
      <c r="BC51" s="140"/>
      <c r="BD51" s="140"/>
      <c r="BE51" s="171"/>
    </row>
    <row r="52" spans="1:57" ht="13.5" customHeight="1" x14ac:dyDescent="0.15">
      <c r="A52" s="1959" t="s">
        <v>389</v>
      </c>
      <c r="B52" s="1950"/>
      <c r="C52" s="1852"/>
      <c r="D52" s="1852"/>
      <c r="E52" s="1853"/>
      <c r="F52" s="1840" t="s">
        <v>390</v>
      </c>
      <c r="G52" s="1968"/>
      <c r="H52" s="1952" t="s">
        <v>292</v>
      </c>
      <c r="I52" s="1907"/>
      <c r="J52" s="1907"/>
      <c r="K52" s="1907"/>
      <c r="L52" s="1962" t="s">
        <v>532</v>
      </c>
      <c r="M52" s="1965" t="s">
        <v>391</v>
      </c>
      <c r="N52" s="1966"/>
      <c r="O52" s="201" t="s">
        <v>392</v>
      </c>
      <c r="P52" s="211"/>
      <c r="Q52" s="211"/>
      <c r="R52" s="211"/>
      <c r="S52" s="211"/>
      <c r="T52" s="211"/>
      <c r="U52" s="211"/>
      <c r="V52" s="202"/>
      <c r="W52" s="202"/>
      <c r="X52" s="203"/>
      <c r="Y52" s="140"/>
      <c r="Z52" s="1849"/>
      <c r="AA52" s="1827"/>
      <c r="AB52" s="1827"/>
      <c r="AC52" s="1827"/>
      <c r="AD52" s="1827"/>
      <c r="AE52" s="1827"/>
      <c r="AF52" s="1827"/>
      <c r="AG52" s="1827"/>
      <c r="AH52" s="1827"/>
      <c r="AI52" s="1825"/>
      <c r="AJ52" s="1830"/>
      <c r="AK52" s="1825"/>
      <c r="AL52" s="1826"/>
      <c r="AM52" s="1827"/>
      <c r="AN52" s="1827"/>
      <c r="AO52" s="1827"/>
      <c r="AP52" s="1827"/>
      <c r="AQ52" s="1827"/>
      <c r="AR52" s="1827"/>
      <c r="AS52" s="1827"/>
      <c r="AT52" s="1827"/>
      <c r="AU52" s="1828"/>
      <c r="AV52" s="1829"/>
      <c r="AW52" s="1848"/>
      <c r="AX52" s="171"/>
      <c r="AY52" s="151"/>
      <c r="AZ52" s="171"/>
      <c r="BA52" s="171"/>
      <c r="BB52" s="171"/>
      <c r="BC52" s="140"/>
      <c r="BD52" s="140"/>
      <c r="BE52" s="171"/>
    </row>
    <row r="53" spans="1:57" ht="13.5" customHeight="1" x14ac:dyDescent="0.15">
      <c r="A53" s="1849"/>
      <c r="B53" s="1829"/>
      <c r="C53" s="1827"/>
      <c r="D53" s="1827"/>
      <c r="E53" s="1828"/>
      <c r="F53" s="1837"/>
      <c r="G53" s="1969"/>
      <c r="H53" s="1953"/>
      <c r="I53" s="1954"/>
      <c r="J53" s="1954"/>
      <c r="K53" s="1954"/>
      <c r="L53" s="1963"/>
      <c r="M53" s="1910"/>
      <c r="N53" s="1911"/>
      <c r="O53" s="208"/>
      <c r="P53" s="209"/>
      <c r="Q53" s="209"/>
      <c r="R53" s="209"/>
      <c r="S53" s="209"/>
      <c r="T53" s="209"/>
      <c r="U53" s="209"/>
      <c r="V53" s="209"/>
      <c r="W53" s="209"/>
      <c r="X53" s="210"/>
      <c r="Y53" s="140"/>
      <c r="Z53" s="1849" t="s">
        <v>433</v>
      </c>
      <c r="AA53" s="1827"/>
      <c r="AB53" s="1827"/>
      <c r="AC53" s="1827"/>
      <c r="AD53" s="1827"/>
      <c r="AE53" s="1827"/>
      <c r="AF53" s="1827"/>
      <c r="AG53" s="1827"/>
      <c r="AH53" s="1827"/>
      <c r="AI53" s="1825"/>
      <c r="AJ53" s="1830"/>
      <c r="AK53" s="1825"/>
      <c r="AL53" s="1826" t="s">
        <v>434</v>
      </c>
      <c r="AM53" s="1827"/>
      <c r="AN53" s="1827"/>
      <c r="AO53" s="1827"/>
      <c r="AP53" s="1827"/>
      <c r="AQ53" s="1827"/>
      <c r="AR53" s="1827"/>
      <c r="AS53" s="1827"/>
      <c r="AT53" s="1827"/>
      <c r="AU53" s="1828"/>
      <c r="AV53" s="1829"/>
      <c r="AW53" s="1848"/>
      <c r="AX53" s="171"/>
      <c r="AZ53" s="171"/>
      <c r="BA53" s="171"/>
      <c r="BB53" s="171"/>
      <c r="BC53" s="140"/>
      <c r="BD53" s="140"/>
      <c r="BE53" s="171"/>
    </row>
    <row r="54" spans="1:57" ht="13.5" customHeight="1" x14ac:dyDescent="0.15">
      <c r="A54" s="1849"/>
      <c r="B54" s="1829"/>
      <c r="C54" s="1827"/>
      <c r="D54" s="1827"/>
      <c r="E54" s="1828"/>
      <c r="F54" s="1884" t="s">
        <v>393</v>
      </c>
      <c r="G54" s="1933"/>
      <c r="H54" s="1955" t="s">
        <v>292</v>
      </c>
      <c r="I54" s="1902"/>
      <c r="J54" s="1902"/>
      <c r="K54" s="1902"/>
      <c r="L54" s="1963" t="s">
        <v>532</v>
      </c>
      <c r="M54" s="1910" t="s">
        <v>394</v>
      </c>
      <c r="N54" s="1911"/>
      <c r="O54" s="208"/>
      <c r="P54" s="209"/>
      <c r="Q54" s="209"/>
      <c r="R54" s="209"/>
      <c r="S54" s="209"/>
      <c r="T54" s="209"/>
      <c r="U54" s="209"/>
      <c r="V54" s="209"/>
      <c r="W54" s="209"/>
      <c r="X54" s="210"/>
      <c r="Y54" s="140"/>
      <c r="Z54" s="1914"/>
      <c r="AA54" s="1915"/>
      <c r="AB54" s="1915"/>
      <c r="AC54" s="1915"/>
      <c r="AD54" s="1915"/>
      <c r="AE54" s="1915"/>
      <c r="AF54" s="1915"/>
      <c r="AG54" s="1915"/>
      <c r="AH54" s="1915"/>
      <c r="AI54" s="1916"/>
      <c r="AJ54" s="1935"/>
      <c r="AK54" s="1916"/>
      <c r="AL54" s="1931"/>
      <c r="AM54" s="1915"/>
      <c r="AN54" s="1915"/>
      <c r="AO54" s="1915"/>
      <c r="AP54" s="1915"/>
      <c r="AQ54" s="1915"/>
      <c r="AR54" s="1915"/>
      <c r="AS54" s="1915"/>
      <c r="AT54" s="1915"/>
      <c r="AU54" s="1932"/>
      <c r="AV54" s="1933"/>
      <c r="AW54" s="1934"/>
      <c r="AX54" s="171"/>
      <c r="AZ54" s="171"/>
      <c r="BA54" s="171"/>
      <c r="BB54" s="171"/>
      <c r="BC54" s="140"/>
      <c r="BD54" s="140"/>
      <c r="BE54" s="171"/>
    </row>
    <row r="55" spans="1:57" ht="13.5" customHeight="1" x14ac:dyDescent="0.15">
      <c r="A55" s="1849"/>
      <c r="B55" s="1829"/>
      <c r="C55" s="1827"/>
      <c r="D55" s="1827"/>
      <c r="E55" s="1828"/>
      <c r="F55" s="1893"/>
      <c r="G55" s="1854"/>
      <c r="H55" s="1953"/>
      <c r="I55" s="1954"/>
      <c r="J55" s="1954"/>
      <c r="K55" s="1954"/>
      <c r="L55" s="1963"/>
      <c r="M55" s="1910"/>
      <c r="N55" s="1911"/>
      <c r="O55" s="208"/>
      <c r="P55" s="209"/>
      <c r="Q55" s="209"/>
      <c r="R55" s="209"/>
      <c r="S55" s="209"/>
      <c r="T55" s="209"/>
      <c r="U55" s="209"/>
      <c r="V55" s="209"/>
      <c r="W55" s="209"/>
      <c r="X55" s="210"/>
      <c r="Y55" s="140"/>
      <c r="Z55" s="1849" t="s">
        <v>880</v>
      </c>
      <c r="AA55" s="1827"/>
      <c r="AB55" s="1827"/>
      <c r="AC55" s="1827"/>
      <c r="AD55" s="1827"/>
      <c r="AE55" s="1827"/>
      <c r="AF55" s="1827"/>
      <c r="AG55" s="1827"/>
      <c r="AH55" s="1827"/>
      <c r="AI55" s="1825"/>
      <c r="AJ55" s="1830"/>
      <c r="AK55" s="1825"/>
      <c r="AL55" s="1826" t="s">
        <v>435</v>
      </c>
      <c r="AM55" s="1827"/>
      <c r="AN55" s="1827"/>
      <c r="AO55" s="1827"/>
      <c r="AP55" s="1827"/>
      <c r="AQ55" s="1827"/>
      <c r="AR55" s="1827"/>
      <c r="AS55" s="1827"/>
      <c r="AT55" s="1827"/>
      <c r="AU55" s="1828"/>
      <c r="AV55" s="1829"/>
      <c r="AW55" s="1848"/>
      <c r="AX55" s="171"/>
      <c r="AY55" s="151"/>
      <c r="AZ55" s="171"/>
      <c r="BA55" s="171"/>
      <c r="BB55" s="171"/>
      <c r="BC55" s="140"/>
      <c r="BD55" s="140"/>
      <c r="BE55" s="171"/>
    </row>
    <row r="56" spans="1:57" ht="13.5" customHeight="1" x14ac:dyDescent="0.15">
      <c r="A56" s="1849"/>
      <c r="B56" s="1829"/>
      <c r="C56" s="1827"/>
      <c r="D56" s="1827"/>
      <c r="E56" s="1828"/>
      <c r="F56" s="1837" t="s">
        <v>880</v>
      </c>
      <c r="G56" s="1969"/>
      <c r="H56" s="1955"/>
      <c r="I56" s="1902"/>
      <c r="J56" s="1902"/>
      <c r="K56" s="1902"/>
      <c r="L56" s="1963" t="s">
        <v>532</v>
      </c>
      <c r="M56" s="1910"/>
      <c r="N56" s="1911"/>
      <c r="O56" s="208"/>
      <c r="P56" s="209"/>
      <c r="Q56" s="209"/>
      <c r="R56" s="209"/>
      <c r="S56" s="209"/>
      <c r="T56" s="209"/>
      <c r="U56" s="209"/>
      <c r="V56" s="209"/>
      <c r="W56" s="209"/>
      <c r="X56" s="210"/>
      <c r="Y56" s="140"/>
      <c r="Z56" s="1917"/>
      <c r="AA56" s="1918"/>
      <c r="AB56" s="1918"/>
      <c r="AC56" s="1918"/>
      <c r="AD56" s="1918"/>
      <c r="AE56" s="1918"/>
      <c r="AF56" s="1918"/>
      <c r="AG56" s="1918"/>
      <c r="AH56" s="1918"/>
      <c r="AI56" s="1919"/>
      <c r="AJ56" s="1940"/>
      <c r="AK56" s="1919"/>
      <c r="AL56" s="1937"/>
      <c r="AM56" s="1918"/>
      <c r="AN56" s="1918"/>
      <c r="AO56" s="1918"/>
      <c r="AP56" s="1918"/>
      <c r="AQ56" s="1918"/>
      <c r="AR56" s="1918"/>
      <c r="AS56" s="1918"/>
      <c r="AT56" s="1918"/>
      <c r="AU56" s="1938"/>
      <c r="AV56" s="1939"/>
      <c r="AW56" s="1943"/>
      <c r="AX56" s="171"/>
      <c r="AY56" s="151"/>
      <c r="AZ56" s="171"/>
      <c r="BA56" s="171"/>
      <c r="BB56" s="171"/>
      <c r="BC56" s="140"/>
      <c r="BD56" s="140"/>
      <c r="BE56" s="171"/>
    </row>
    <row r="57" spans="1:57" ht="13.5" customHeight="1" x14ac:dyDescent="0.15">
      <c r="A57" s="1917"/>
      <c r="B57" s="1939"/>
      <c r="C57" s="1918"/>
      <c r="D57" s="1918"/>
      <c r="E57" s="1938"/>
      <c r="F57" s="1843"/>
      <c r="G57" s="1970"/>
      <c r="H57" s="1956"/>
      <c r="I57" s="1880"/>
      <c r="J57" s="1880"/>
      <c r="K57" s="1880"/>
      <c r="L57" s="1964"/>
      <c r="M57" s="1912"/>
      <c r="N57" s="1913"/>
      <c r="O57" s="208"/>
      <c r="P57" s="209"/>
      <c r="Q57" s="209"/>
      <c r="R57" s="209"/>
      <c r="S57" s="209"/>
      <c r="T57" s="209"/>
      <c r="U57" s="209"/>
      <c r="V57" s="209"/>
      <c r="W57" s="209"/>
      <c r="X57" s="210"/>
      <c r="Y57" s="140"/>
      <c r="Z57" s="1926" t="s">
        <v>533</v>
      </c>
      <c r="AA57" s="1903" t="s">
        <v>306</v>
      </c>
      <c r="AB57" s="1920" t="s">
        <v>398</v>
      </c>
      <c r="AC57" s="1920"/>
      <c r="AD57" s="1920"/>
      <c r="AE57" s="1920"/>
      <c r="AF57" s="1921"/>
      <c r="AG57" s="1903" t="s">
        <v>307</v>
      </c>
      <c r="AH57" s="1837"/>
      <c r="AI57" s="1837"/>
      <c r="AJ57" s="1837"/>
      <c r="AK57" s="205"/>
      <c r="AL57" s="1946" t="s">
        <v>399</v>
      </c>
      <c r="AM57" s="1903" t="s">
        <v>306</v>
      </c>
      <c r="AN57" s="1920" t="s">
        <v>398</v>
      </c>
      <c r="AO57" s="1920"/>
      <c r="AP57" s="1920"/>
      <c r="AQ57" s="1920"/>
      <c r="AR57" s="1921"/>
      <c r="AS57" s="1903" t="s">
        <v>307</v>
      </c>
      <c r="AT57" s="1837"/>
      <c r="AU57" s="1837"/>
      <c r="AV57" s="1837"/>
      <c r="AW57" s="206"/>
      <c r="AX57" s="171"/>
      <c r="AY57" s="151"/>
      <c r="AZ57" s="171"/>
      <c r="BA57" s="171"/>
      <c r="BB57" s="171"/>
      <c r="BC57" s="140"/>
      <c r="BD57" s="140"/>
      <c r="BE57" s="171"/>
    </row>
    <row r="58" spans="1:57" ht="13.5" customHeight="1" x14ac:dyDescent="0.15">
      <c r="A58" s="1959" t="s">
        <v>395</v>
      </c>
      <c r="B58" s="1950"/>
      <c r="C58" s="1852"/>
      <c r="D58" s="1852"/>
      <c r="E58" s="1852"/>
      <c r="F58" s="1852"/>
      <c r="G58" s="1852"/>
      <c r="H58" s="1967"/>
      <c r="I58" s="1928" t="s">
        <v>396</v>
      </c>
      <c r="J58" s="1852"/>
      <c r="K58" s="1852"/>
      <c r="L58" s="1852"/>
      <c r="M58" s="1852"/>
      <c r="N58" s="1852"/>
      <c r="O58" s="1853"/>
      <c r="P58" s="1950" t="s">
        <v>397</v>
      </c>
      <c r="Q58" s="1852"/>
      <c r="R58" s="1852"/>
      <c r="S58" s="1852"/>
      <c r="T58" s="1852"/>
      <c r="U58" s="1852"/>
      <c r="V58" s="1852"/>
      <c r="W58" s="1852"/>
      <c r="X58" s="1951"/>
      <c r="Y58" s="140"/>
      <c r="Z58" s="1926"/>
      <c r="AA58" s="1904"/>
      <c r="AB58" s="1922"/>
      <c r="AC58" s="1922"/>
      <c r="AD58" s="1922"/>
      <c r="AE58" s="1922"/>
      <c r="AF58" s="1923"/>
      <c r="AG58" s="1904"/>
      <c r="AH58" s="1837"/>
      <c r="AI58" s="1837"/>
      <c r="AJ58" s="1837"/>
      <c r="AK58" s="212" t="s">
        <v>859</v>
      </c>
      <c r="AL58" s="1946"/>
      <c r="AM58" s="1904"/>
      <c r="AN58" s="1922"/>
      <c r="AO58" s="1922"/>
      <c r="AP58" s="1922"/>
      <c r="AQ58" s="1922"/>
      <c r="AR58" s="1923"/>
      <c r="AS58" s="1904"/>
      <c r="AT58" s="1837"/>
      <c r="AU58" s="1837"/>
      <c r="AV58" s="1837"/>
      <c r="AW58" s="213" t="s">
        <v>859</v>
      </c>
      <c r="AX58" s="171"/>
      <c r="AY58" s="151"/>
      <c r="AZ58" s="171"/>
      <c r="BA58" s="171"/>
      <c r="BB58" s="171"/>
      <c r="BC58" s="140"/>
      <c r="BD58" s="140"/>
      <c r="BE58" s="171"/>
    </row>
    <row r="59" spans="1:57" ht="13.5" customHeight="1" thickBot="1" x14ac:dyDescent="0.2">
      <c r="A59" s="1849"/>
      <c r="B59" s="1829"/>
      <c r="C59" s="1827"/>
      <c r="D59" s="1827"/>
      <c r="E59" s="1827"/>
      <c r="F59" s="1827"/>
      <c r="G59" s="1827"/>
      <c r="H59" s="1825"/>
      <c r="I59" s="1830"/>
      <c r="J59" s="1827"/>
      <c r="K59" s="1827"/>
      <c r="L59" s="1827"/>
      <c r="M59" s="1827"/>
      <c r="N59" s="1827"/>
      <c r="O59" s="1828"/>
      <c r="P59" s="1829"/>
      <c r="Q59" s="1827"/>
      <c r="R59" s="1827"/>
      <c r="S59" s="1827"/>
      <c r="T59" s="1827"/>
      <c r="U59" s="1827"/>
      <c r="V59" s="1827"/>
      <c r="W59" s="1827"/>
      <c r="X59" s="1848"/>
      <c r="Z59" s="1927"/>
      <c r="AA59" s="1905"/>
      <c r="AB59" s="1924"/>
      <c r="AC59" s="1924"/>
      <c r="AD59" s="1924"/>
      <c r="AE59" s="1924"/>
      <c r="AF59" s="1925"/>
      <c r="AG59" s="1905"/>
      <c r="AH59" s="1936"/>
      <c r="AI59" s="1936"/>
      <c r="AJ59" s="1936"/>
      <c r="AK59" s="214"/>
      <c r="AL59" s="1947"/>
      <c r="AM59" s="1905"/>
      <c r="AN59" s="1924"/>
      <c r="AO59" s="1924"/>
      <c r="AP59" s="1924"/>
      <c r="AQ59" s="1924"/>
      <c r="AR59" s="1925"/>
      <c r="AS59" s="1905"/>
      <c r="AT59" s="1936"/>
      <c r="AU59" s="1936"/>
      <c r="AV59" s="1936"/>
      <c r="AW59" s="215"/>
      <c r="AY59" s="151"/>
    </row>
    <row r="60" spans="1:57" ht="13.5" customHeight="1" x14ac:dyDescent="0.15">
      <c r="A60" s="1849"/>
      <c r="B60" s="1829"/>
      <c r="C60" s="1827"/>
      <c r="D60" s="1827"/>
      <c r="E60" s="1827"/>
      <c r="F60" s="1827"/>
      <c r="G60" s="1827"/>
      <c r="H60" s="1825"/>
      <c r="I60" s="1830"/>
      <c r="J60" s="1827"/>
      <c r="K60" s="1827"/>
      <c r="L60" s="1827"/>
      <c r="M60" s="1827"/>
      <c r="N60" s="1827"/>
      <c r="O60" s="1828"/>
      <c r="P60" s="1829" t="s">
        <v>1109</v>
      </c>
      <c r="Q60" s="1827"/>
      <c r="R60" s="1827"/>
      <c r="S60" s="1827"/>
      <c r="T60" s="1827"/>
      <c r="U60" s="1827"/>
      <c r="V60" s="1827"/>
      <c r="W60" s="1827"/>
      <c r="X60" s="1848"/>
      <c r="Z60" s="188" t="s">
        <v>312</v>
      </c>
      <c r="AA60" s="188">
        <v>1</v>
      </c>
      <c r="AB60" s="188" t="s">
        <v>400</v>
      </c>
      <c r="AC60" s="188"/>
      <c r="AE60" s="188"/>
      <c r="AF60" s="188"/>
      <c r="AG60" s="171"/>
      <c r="AH60" s="171"/>
      <c r="AI60" s="171"/>
      <c r="AJ60" s="171"/>
      <c r="AK60" s="171"/>
      <c r="AL60" s="171"/>
      <c r="AM60" s="171"/>
      <c r="AN60" s="171"/>
      <c r="AO60" s="171"/>
      <c r="AP60" s="171"/>
      <c r="AQ60" s="171"/>
      <c r="AR60" s="171"/>
      <c r="AS60" s="171"/>
      <c r="AT60" s="171"/>
      <c r="AU60" s="171"/>
      <c r="AV60" s="171"/>
      <c r="AW60" s="171"/>
      <c r="AY60" s="151"/>
    </row>
    <row r="61" spans="1:57" ht="13.5" customHeight="1" x14ac:dyDescent="0.15">
      <c r="A61" s="1849"/>
      <c r="B61" s="1829"/>
      <c r="C61" s="1827"/>
      <c r="D61" s="1827"/>
      <c r="E61" s="1827"/>
      <c r="F61" s="1827"/>
      <c r="G61" s="1827"/>
      <c r="H61" s="1825"/>
      <c r="I61" s="1830"/>
      <c r="J61" s="1827"/>
      <c r="K61" s="1827"/>
      <c r="L61" s="1827"/>
      <c r="M61" s="1827"/>
      <c r="N61" s="1827"/>
      <c r="O61" s="1828"/>
      <c r="P61" s="1829"/>
      <c r="Q61" s="1827"/>
      <c r="R61" s="1827"/>
      <c r="S61" s="1827"/>
      <c r="T61" s="1827"/>
      <c r="U61" s="1827"/>
      <c r="V61" s="1827"/>
      <c r="W61" s="1827"/>
      <c r="X61" s="1848"/>
      <c r="Y61" s="140"/>
      <c r="Z61" s="189"/>
      <c r="AB61" s="188" t="s">
        <v>314</v>
      </c>
      <c r="AE61" s="189"/>
      <c r="AF61" s="189"/>
      <c r="AX61" s="171"/>
      <c r="AY61" s="151"/>
      <c r="AZ61" s="171"/>
      <c r="BA61" s="171"/>
      <c r="BB61" s="171"/>
      <c r="BC61" s="140"/>
      <c r="BD61" s="140"/>
      <c r="BE61" s="171"/>
    </row>
    <row r="62" spans="1:57" ht="13.5" customHeight="1" thickBot="1" x14ac:dyDescent="0.2">
      <c r="A62" s="1957"/>
      <c r="B62" s="1948"/>
      <c r="C62" s="1929"/>
      <c r="D62" s="1929"/>
      <c r="E62" s="1929"/>
      <c r="F62" s="1929"/>
      <c r="G62" s="1929"/>
      <c r="H62" s="1958"/>
      <c r="I62" s="1960"/>
      <c r="J62" s="1929"/>
      <c r="K62" s="1929"/>
      <c r="L62" s="1929"/>
      <c r="M62" s="1929"/>
      <c r="N62" s="1929"/>
      <c r="O62" s="1961"/>
      <c r="P62" s="1948"/>
      <c r="Q62" s="1929"/>
      <c r="R62" s="1929"/>
      <c r="S62" s="1929"/>
      <c r="T62" s="1929"/>
      <c r="U62" s="1929"/>
      <c r="V62" s="1929"/>
      <c r="W62" s="1929"/>
      <c r="X62" s="1930"/>
      <c r="Y62" s="140"/>
      <c r="Z62" s="189"/>
      <c r="AA62" s="188">
        <v>2</v>
      </c>
      <c r="AB62" s="188" t="s">
        <v>401</v>
      </c>
      <c r="AC62" s="188"/>
      <c r="AE62" s="189"/>
      <c r="AF62" s="189"/>
      <c r="AX62" s="171"/>
      <c r="AY62" s="151"/>
      <c r="AZ62" s="171"/>
      <c r="BA62" s="171"/>
      <c r="BB62" s="171"/>
      <c r="BC62" s="140"/>
      <c r="BD62" s="140"/>
      <c r="BE62" s="171"/>
    </row>
    <row r="63" spans="1:57" ht="13.5" customHeight="1" x14ac:dyDescent="0.15">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40"/>
      <c r="Z63" s="188"/>
      <c r="AA63" s="189">
        <v>3</v>
      </c>
      <c r="AB63" s="189" t="s">
        <v>316</v>
      </c>
      <c r="AC63" s="189"/>
      <c r="AE63" s="188"/>
      <c r="AF63" s="188"/>
      <c r="AG63" s="171"/>
      <c r="AH63" s="171"/>
      <c r="AI63" s="171"/>
      <c r="AJ63" s="171"/>
      <c r="AK63" s="171"/>
      <c r="AL63" s="171"/>
      <c r="AM63" s="171"/>
      <c r="AN63" s="171"/>
      <c r="AO63" s="171"/>
      <c r="AP63" s="171"/>
      <c r="AQ63" s="171"/>
      <c r="AR63" s="171"/>
      <c r="AS63" s="171"/>
      <c r="AT63" s="171"/>
      <c r="AU63" s="171"/>
      <c r="AV63" s="171"/>
      <c r="AW63" s="171"/>
      <c r="AX63" s="140"/>
      <c r="AY63" s="140"/>
      <c r="AZ63" s="140"/>
      <c r="BB63" s="140"/>
      <c r="BC63" s="140"/>
      <c r="BD63" s="140"/>
      <c r="BE63" s="140"/>
    </row>
    <row r="64" spans="1:57" ht="13.5" customHeight="1" x14ac:dyDescent="0.1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40"/>
      <c r="Z64" s="188"/>
      <c r="AA64" s="189">
        <v>4</v>
      </c>
      <c r="AB64" s="189" t="s">
        <v>402</v>
      </c>
      <c r="AC64" s="189"/>
      <c r="AE64" s="188"/>
      <c r="AF64" s="188"/>
      <c r="AG64" s="171"/>
      <c r="AH64" s="171"/>
      <c r="AI64" s="171"/>
      <c r="AJ64" s="171"/>
      <c r="AK64" s="171"/>
      <c r="AL64" s="171"/>
      <c r="AM64" s="171"/>
      <c r="AN64" s="171"/>
      <c r="AO64" s="171"/>
      <c r="AP64" s="171"/>
      <c r="AQ64" s="171"/>
      <c r="AR64" s="171"/>
      <c r="AS64" s="171"/>
      <c r="AT64" s="171"/>
      <c r="AU64" s="171"/>
      <c r="AV64" s="171"/>
      <c r="AW64" s="171"/>
      <c r="AX64" s="140"/>
      <c r="AY64" s="140"/>
      <c r="AZ64" s="140"/>
      <c r="BB64" s="140"/>
      <c r="BC64" s="140"/>
      <c r="BD64" s="140"/>
      <c r="BE64" s="140"/>
    </row>
    <row r="65" spans="1:57" ht="13.5" customHeight="1" x14ac:dyDescent="0.15">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40"/>
      <c r="Z65" s="140"/>
      <c r="AB65" s="189" t="s">
        <v>403</v>
      </c>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B65" s="140"/>
      <c r="BC65" s="140"/>
      <c r="BD65" s="140"/>
      <c r="BE65" s="140"/>
    </row>
    <row r="66" spans="1:57" ht="13.5" customHeight="1" x14ac:dyDescent="0.15">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row>
    <row r="67" spans="1:57" ht="13.5" customHeight="1" x14ac:dyDescent="0.15">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row>
    <row r="68" spans="1:57" ht="13.5" customHeight="1" x14ac:dyDescent="0.15">
      <c r="Y68" s="140"/>
      <c r="AX68" s="140"/>
      <c r="AY68" s="140"/>
      <c r="AZ68" s="140"/>
      <c r="BA68" s="140"/>
      <c r="BB68" s="140"/>
      <c r="BC68" s="140"/>
      <c r="BD68" s="140"/>
      <c r="BE68" s="140"/>
    </row>
    <row r="69" spans="1:57" ht="13.5" customHeight="1" x14ac:dyDescent="0.15">
      <c r="Y69" s="140"/>
      <c r="AX69" s="140"/>
      <c r="AY69" s="140"/>
      <c r="AZ69" s="140"/>
      <c r="BA69" s="140"/>
      <c r="BB69" s="140"/>
      <c r="BC69" s="140"/>
      <c r="BD69" s="140"/>
      <c r="BE69" s="140"/>
    </row>
    <row r="70" spans="1:57" ht="13.5" customHeight="1" x14ac:dyDescent="0.15">
      <c r="Y70" s="140"/>
      <c r="AX70" s="140"/>
      <c r="AY70" s="140"/>
      <c r="AZ70" s="140"/>
      <c r="BA70" s="140"/>
      <c r="BB70" s="140"/>
      <c r="BC70" s="140"/>
      <c r="BD70" s="140"/>
      <c r="BE70" s="140"/>
    </row>
    <row r="71" spans="1:57" ht="13.5" customHeight="1" x14ac:dyDescent="0.15">
      <c r="Y71" s="140"/>
      <c r="AX71" s="140"/>
      <c r="AY71" s="140"/>
      <c r="AZ71" s="140"/>
      <c r="BA71" s="140"/>
      <c r="BB71" s="140"/>
      <c r="BC71" s="140"/>
      <c r="BD71" s="140"/>
      <c r="BE71" s="140"/>
    </row>
    <row r="72" spans="1:57" ht="13.5" customHeight="1" x14ac:dyDescent="0.15">
      <c r="Y72" s="140"/>
      <c r="AX72" s="140"/>
      <c r="AY72" s="140"/>
      <c r="AZ72" s="140"/>
      <c r="BA72" s="140"/>
      <c r="BB72" s="140"/>
      <c r="BC72" s="140"/>
      <c r="BD72" s="140"/>
      <c r="BE72" s="140"/>
    </row>
    <row r="73" spans="1:57" ht="13.5" customHeight="1" x14ac:dyDescent="0.15">
      <c r="Y73" s="140"/>
      <c r="AX73" s="140"/>
      <c r="AY73" s="140"/>
      <c r="AZ73" s="140"/>
      <c r="BA73" s="140"/>
      <c r="BB73" s="140"/>
      <c r="BC73" s="140"/>
      <c r="BD73" s="140"/>
      <c r="BE73" s="140"/>
    </row>
    <row r="74" spans="1:57" ht="13.5" customHeight="1" x14ac:dyDescent="0.15">
      <c r="Y74" s="140"/>
      <c r="AX74" s="140"/>
      <c r="AY74" s="140"/>
      <c r="AZ74" s="140"/>
      <c r="BA74" s="140"/>
      <c r="BB74" s="140"/>
      <c r="BC74" s="140"/>
      <c r="BD74" s="140"/>
      <c r="BE74" s="140"/>
    </row>
    <row r="75" spans="1:57" ht="13.5" customHeight="1" x14ac:dyDescent="0.15">
      <c r="Y75" s="140"/>
      <c r="AX75" s="140"/>
      <c r="AY75" s="140"/>
      <c r="AZ75" s="140"/>
      <c r="BA75" s="140"/>
      <c r="BB75" s="140"/>
      <c r="BC75" s="140"/>
      <c r="BD75" s="140"/>
      <c r="BE75" s="140"/>
    </row>
    <row r="76" spans="1:57" ht="13.5" customHeight="1" x14ac:dyDescent="0.15">
      <c r="Y76" s="140"/>
      <c r="AX76" s="140"/>
      <c r="AY76" s="140"/>
      <c r="AZ76" s="140"/>
      <c r="BA76" s="140"/>
      <c r="BB76" s="140"/>
      <c r="BC76" s="140"/>
      <c r="BD76" s="140"/>
      <c r="BE76" s="140"/>
    </row>
    <row r="77" spans="1:57" ht="13.5" customHeight="1" x14ac:dyDescent="0.15">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row>
    <row r="78" spans="1:57" ht="13.5" customHeight="1" x14ac:dyDescent="0.15">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row>
    <row r="79" spans="1:57" ht="13.5" customHeight="1" x14ac:dyDescent="0.15">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row>
    <row r="80" spans="1:57" ht="13.5" customHeight="1" x14ac:dyDescent="0.15">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row>
    <row r="81" spans="25:57" ht="13.5" customHeight="1" x14ac:dyDescent="0.15">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row>
    <row r="82" spans="25:57" ht="13.5" customHeight="1" x14ac:dyDescent="0.15">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row>
    <row r="83" spans="25:57" ht="13.5" customHeight="1" x14ac:dyDescent="0.15">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row>
    <row r="84" spans="25:57" ht="13.5" customHeight="1" x14ac:dyDescent="0.15">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row>
    <row r="85" spans="25:57" ht="13.5" customHeight="1" x14ac:dyDescent="0.15">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row>
    <row r="86" spans="25:57" ht="13.5" customHeight="1" x14ac:dyDescent="0.15">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row>
    <row r="87" spans="25:57" ht="13.5" customHeight="1" x14ac:dyDescent="0.15">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row>
    <row r="88" spans="25:57" ht="13.5" customHeight="1" x14ac:dyDescent="0.15">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row>
    <row r="89" spans="25:57" ht="13.5" customHeight="1" x14ac:dyDescent="0.15">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row>
    <row r="90" spans="25:57" ht="13.5" customHeight="1" x14ac:dyDescent="0.15">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row>
    <row r="91" spans="25:57" ht="13.5" customHeight="1" x14ac:dyDescent="0.15">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row>
    <row r="92" spans="25:57" ht="13.5" customHeight="1" x14ac:dyDescent="0.15">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row>
    <row r="93" spans="25:57" ht="13.5" customHeight="1" x14ac:dyDescent="0.15">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row>
    <row r="94" spans="25:57" ht="13.5" customHeight="1" x14ac:dyDescent="0.15">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row>
    <row r="95" spans="25:57" ht="13.5" customHeight="1" x14ac:dyDescent="0.15">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row>
    <row r="96" spans="25:57" ht="13.5" customHeight="1" x14ac:dyDescent="0.15">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row>
    <row r="97" spans="25:57" ht="13.5" customHeight="1" x14ac:dyDescent="0.15">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row>
    <row r="98" spans="25:57" ht="13.5" customHeight="1" x14ac:dyDescent="0.15">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row>
    <row r="99" spans="25:57" ht="13.5" customHeight="1" x14ac:dyDescent="0.15">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row>
    <row r="100" spans="25:57" ht="13.5" customHeight="1" x14ac:dyDescent="0.15">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row>
    <row r="101" spans="25:57" ht="13.5" customHeight="1" x14ac:dyDescent="0.15">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row>
    <row r="102" spans="25:57" ht="13.5" customHeight="1" x14ac:dyDescent="0.15">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row>
    <row r="103" spans="25:57" ht="13.5" customHeight="1" x14ac:dyDescent="0.15">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row>
  </sheetData>
  <mergeCells count="267">
    <mergeCell ref="AW41:AW42"/>
    <mergeCell ref="AV47:AV48"/>
    <mergeCell ref="AW43:AW44"/>
    <mergeCell ref="AV39:AV40"/>
    <mergeCell ref="AW45:AW46"/>
    <mergeCell ref="AJ43:AJ44"/>
    <mergeCell ref="AK43:AK44"/>
    <mergeCell ref="AW47:AW48"/>
    <mergeCell ref="AJ49:AJ50"/>
    <mergeCell ref="AK49:AK50"/>
    <mergeCell ref="AL49:AU50"/>
    <mergeCell ref="AV49:AV50"/>
    <mergeCell ref="AW49:AW50"/>
    <mergeCell ref="AJ47:AJ48"/>
    <mergeCell ref="AK47:AK48"/>
    <mergeCell ref="AJ39:AJ40"/>
    <mergeCell ref="AK39:AK40"/>
    <mergeCell ref="AL39:AU40"/>
    <mergeCell ref="Z45:AI46"/>
    <mergeCell ref="AJ45:AJ46"/>
    <mergeCell ref="AK45:AK46"/>
    <mergeCell ref="AL45:AU46"/>
    <mergeCell ref="AV45:AV46"/>
    <mergeCell ref="AJ41:AJ42"/>
    <mergeCell ref="AK41:AK42"/>
    <mergeCell ref="AL41:AU42"/>
    <mergeCell ref="AL43:AU44"/>
    <mergeCell ref="AV43:AV44"/>
    <mergeCell ref="AV41:AV42"/>
    <mergeCell ref="Z43:AI44"/>
    <mergeCell ref="AW35:AW36"/>
    <mergeCell ref="Z37:AI38"/>
    <mergeCell ref="AJ37:AJ38"/>
    <mergeCell ref="AK37:AK38"/>
    <mergeCell ref="AL37:AU38"/>
    <mergeCell ref="AV37:AV38"/>
    <mergeCell ref="AW37:AW38"/>
    <mergeCell ref="AW39:AW40"/>
    <mergeCell ref="AK33:AK34"/>
    <mergeCell ref="AL33:AU34"/>
    <mergeCell ref="AV33:AV34"/>
    <mergeCell ref="AW33:AW34"/>
    <mergeCell ref="AJ35:AJ36"/>
    <mergeCell ref="AK35:AK36"/>
    <mergeCell ref="AL35:AU36"/>
    <mergeCell ref="AV35:AV36"/>
    <mergeCell ref="AW29:AW30"/>
    <mergeCell ref="AW31:AW32"/>
    <mergeCell ref="AJ31:AJ32"/>
    <mergeCell ref="AK27:AK28"/>
    <mergeCell ref="AL27:AU28"/>
    <mergeCell ref="AV27:AV28"/>
    <mergeCell ref="AW27:AW28"/>
    <mergeCell ref="AJ25:AJ26"/>
    <mergeCell ref="AK25:AK26"/>
    <mergeCell ref="AV31:AV32"/>
    <mergeCell ref="AK29:AK30"/>
    <mergeCell ref="AL29:AU30"/>
    <mergeCell ref="AV29:AV30"/>
    <mergeCell ref="AK31:AK32"/>
    <mergeCell ref="AL31:AU32"/>
    <mergeCell ref="AK21:AK22"/>
    <mergeCell ref="AL21:AU22"/>
    <mergeCell ref="AJ21:AJ22"/>
    <mergeCell ref="AV21:AV22"/>
    <mergeCell ref="AW17:AW18"/>
    <mergeCell ref="AV19:AV20"/>
    <mergeCell ref="AW19:AW20"/>
    <mergeCell ref="AL25:AU26"/>
    <mergeCell ref="AV25:AV26"/>
    <mergeCell ref="AW21:AW22"/>
    <mergeCell ref="AW25:AW26"/>
    <mergeCell ref="AJ23:AJ24"/>
    <mergeCell ref="AK23:AK24"/>
    <mergeCell ref="AL23:AU24"/>
    <mergeCell ref="AV23:AV24"/>
    <mergeCell ref="AW23:AW24"/>
    <mergeCell ref="AJ17:AJ18"/>
    <mergeCell ref="AK17:AK18"/>
    <mergeCell ref="AL17:AU18"/>
    <mergeCell ref="AV17:AV18"/>
    <mergeCell ref="AV15:AV16"/>
    <mergeCell ref="AW15:AW16"/>
    <mergeCell ref="Z13:AI14"/>
    <mergeCell ref="AJ13:AJ14"/>
    <mergeCell ref="Z15:AI16"/>
    <mergeCell ref="AJ15:AJ16"/>
    <mergeCell ref="AK15:AK16"/>
    <mergeCell ref="AL15:AU16"/>
    <mergeCell ref="AK13:AK14"/>
    <mergeCell ref="AL13:AU14"/>
    <mergeCell ref="Z1:AK2"/>
    <mergeCell ref="Z5:AI6"/>
    <mergeCell ref="AJ5:AJ6"/>
    <mergeCell ref="AK5:AK6"/>
    <mergeCell ref="A10:C10"/>
    <mergeCell ref="A14:C14"/>
    <mergeCell ref="Z3:AI4"/>
    <mergeCell ref="AL3:AU4"/>
    <mergeCell ref="N8:P8"/>
    <mergeCell ref="N10:P10"/>
    <mergeCell ref="N12:P12"/>
    <mergeCell ref="N14:P14"/>
    <mergeCell ref="Q10:S10"/>
    <mergeCell ref="A3:G6"/>
    <mergeCell ref="AJ11:AJ12"/>
    <mergeCell ref="AK11:AK12"/>
    <mergeCell ref="AL11:AU12"/>
    <mergeCell ref="AK9:AK10"/>
    <mergeCell ref="AL9:AU10"/>
    <mergeCell ref="A24:D25"/>
    <mergeCell ref="E24:I25"/>
    <mergeCell ref="J24:N25"/>
    <mergeCell ref="Z31:AI32"/>
    <mergeCell ref="O3:R6"/>
    <mergeCell ref="H3:N4"/>
    <mergeCell ref="H5:N6"/>
    <mergeCell ref="S3:X6"/>
    <mergeCell ref="Z23:AI24"/>
    <mergeCell ref="Z27:AI28"/>
    <mergeCell ref="W22:X23"/>
    <mergeCell ref="O22:V23"/>
    <mergeCell ref="J22:N23"/>
    <mergeCell ref="J26:S27"/>
    <mergeCell ref="L30:X31"/>
    <mergeCell ref="T28:X29"/>
    <mergeCell ref="O24:V25"/>
    <mergeCell ref="W24:X25"/>
    <mergeCell ref="H30:K31"/>
    <mergeCell ref="A32:C33"/>
    <mergeCell ref="D32:G33"/>
    <mergeCell ref="A30:G31"/>
    <mergeCell ref="J28:L29"/>
    <mergeCell ref="Z19:AI20"/>
    <mergeCell ref="J36:K37"/>
    <mergeCell ref="Z39:AI40"/>
    <mergeCell ref="I40:L41"/>
    <mergeCell ref="I42:L43"/>
    <mergeCell ref="Z41:AI42"/>
    <mergeCell ref="M40:O41"/>
    <mergeCell ref="M42:O43"/>
    <mergeCell ref="M38:O39"/>
    <mergeCell ref="H36:I37"/>
    <mergeCell ref="L36:X37"/>
    <mergeCell ref="Z35:AI36"/>
    <mergeCell ref="AV51:AV52"/>
    <mergeCell ref="AA57:AA59"/>
    <mergeCell ref="AG57:AG59"/>
    <mergeCell ref="Z47:AI48"/>
    <mergeCell ref="Z51:AI52"/>
    <mergeCell ref="Z53:AI54"/>
    <mergeCell ref="Z55:AI56"/>
    <mergeCell ref="AB57:AF59"/>
    <mergeCell ref="Z57:Z59"/>
    <mergeCell ref="Z49:AI50"/>
    <mergeCell ref="AL47:AU48"/>
    <mergeCell ref="AW55:AW56"/>
    <mergeCell ref="AJ3:AK3"/>
    <mergeCell ref="AM57:AM59"/>
    <mergeCell ref="AL57:AL59"/>
    <mergeCell ref="AH57:AJ59"/>
    <mergeCell ref="Z11:AI12"/>
    <mergeCell ref="AT57:AV59"/>
    <mergeCell ref="AL55:AU56"/>
    <mergeCell ref="Z9:AI10"/>
    <mergeCell ref="AJ9:AJ10"/>
    <mergeCell ref="AV55:AV56"/>
    <mergeCell ref="AJ55:AJ56"/>
    <mergeCell ref="AS57:AS59"/>
    <mergeCell ref="AJ53:AJ54"/>
    <mergeCell ref="AK53:AK54"/>
    <mergeCell ref="AJ51:AJ52"/>
    <mergeCell ref="AK51:AK52"/>
    <mergeCell ref="AK55:AK56"/>
    <mergeCell ref="AN57:AR59"/>
    <mergeCell ref="AW51:AW52"/>
    <mergeCell ref="AL53:AU54"/>
    <mergeCell ref="AV53:AV54"/>
    <mergeCell ref="AW53:AW54"/>
    <mergeCell ref="AL51:AU52"/>
    <mergeCell ref="AY30:BE30"/>
    <mergeCell ref="AV3:AW3"/>
    <mergeCell ref="Z17:AI18"/>
    <mergeCell ref="AL5:AU6"/>
    <mergeCell ref="AV5:AV6"/>
    <mergeCell ref="AW5:AW6"/>
    <mergeCell ref="Z7:AI8"/>
    <mergeCell ref="AJ7:AJ8"/>
    <mergeCell ref="AK7:AK8"/>
    <mergeCell ref="AL7:AU8"/>
    <mergeCell ref="Z21:AI22"/>
    <mergeCell ref="Z25:AI26"/>
    <mergeCell ref="AJ29:AJ30"/>
    <mergeCell ref="AV7:AV8"/>
    <mergeCell ref="AW7:AW8"/>
    <mergeCell ref="AV11:AV12"/>
    <mergeCell ref="AW11:AW12"/>
    <mergeCell ref="AV9:AV10"/>
    <mergeCell ref="AW9:AW10"/>
    <mergeCell ref="AV13:AV14"/>
    <mergeCell ref="AJ19:AJ20"/>
    <mergeCell ref="AK19:AK20"/>
    <mergeCell ref="AL19:AU20"/>
    <mergeCell ref="AW13:AW14"/>
    <mergeCell ref="S28:S29"/>
    <mergeCell ref="M28:N29"/>
    <mergeCell ref="O28:R29"/>
    <mergeCell ref="J32:K33"/>
    <mergeCell ref="E28:I29"/>
    <mergeCell ref="H32:I33"/>
    <mergeCell ref="Z29:AI30"/>
    <mergeCell ref="AJ27:AJ28"/>
    <mergeCell ref="AJ33:AJ34"/>
    <mergeCell ref="J34:K35"/>
    <mergeCell ref="H34:I35"/>
    <mergeCell ref="Z33:AI34"/>
    <mergeCell ref="L34:X35"/>
    <mergeCell ref="L32:X33"/>
    <mergeCell ref="T26:X27"/>
    <mergeCell ref="W60:X62"/>
    <mergeCell ref="P60:V62"/>
    <mergeCell ref="P38:P39"/>
    <mergeCell ref="P40:P41"/>
    <mergeCell ref="P42:P43"/>
    <mergeCell ref="P58:X59"/>
    <mergeCell ref="H52:K53"/>
    <mergeCell ref="H54:K55"/>
    <mergeCell ref="H56:K57"/>
    <mergeCell ref="I38:L39"/>
    <mergeCell ref="A60:H62"/>
    <mergeCell ref="A52:E57"/>
    <mergeCell ref="E50:H51"/>
    <mergeCell ref="I60:O62"/>
    <mergeCell ref="L52:L53"/>
    <mergeCell ref="L54:L55"/>
    <mergeCell ref="L56:L57"/>
    <mergeCell ref="M52:N53"/>
    <mergeCell ref="M54:N55"/>
    <mergeCell ref="M56:N57"/>
    <mergeCell ref="I58:O59"/>
    <mergeCell ref="A50:D51"/>
    <mergeCell ref="A48:D49"/>
    <mergeCell ref="A46:D47"/>
    <mergeCell ref="E46:H47"/>
    <mergeCell ref="E48:H49"/>
    <mergeCell ref="A58:H59"/>
    <mergeCell ref="F52:G53"/>
    <mergeCell ref="F54:G55"/>
    <mergeCell ref="F56:G57"/>
    <mergeCell ref="E22:I23"/>
    <mergeCell ref="A44:H45"/>
    <mergeCell ref="E9:I10"/>
    <mergeCell ref="E13:I14"/>
    <mergeCell ref="A40:D41"/>
    <mergeCell ref="A42:D43"/>
    <mergeCell ref="E40:H41"/>
    <mergeCell ref="E42:H43"/>
    <mergeCell ref="E38:H39"/>
    <mergeCell ref="A28:D29"/>
    <mergeCell ref="A34:C35"/>
    <mergeCell ref="A36:C37"/>
    <mergeCell ref="D34:G35"/>
    <mergeCell ref="D36:G37"/>
    <mergeCell ref="A38:D39"/>
    <mergeCell ref="A26:D27"/>
    <mergeCell ref="E26:I27"/>
    <mergeCell ref="A22:D23"/>
  </mergeCells>
  <phoneticPr fontId="4"/>
  <conditionalFormatting sqref="E9:I14">
    <cfRule type="cellIs" dxfId="0" priority="1" stopIfTrue="1" operator="equal">
      <formula>0</formula>
    </cfRule>
  </conditionalFormatting>
  <printOptions horizontalCentered="1" verticalCentered="1"/>
  <pageMargins left="0.98425196850393704" right="0.98425196850393704" top="0.15748031496062992" bottom="0.19685039370078741" header="0.15748031496062992" footer="0.19685039370078741"/>
  <pageSetup paperSize="8"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BB131"/>
  <sheetViews>
    <sheetView topLeftCell="S1" zoomScale="75" zoomScaleNormal="75" workbookViewId="0">
      <selection activeCell="B9" sqref="B9:T10"/>
    </sheetView>
  </sheetViews>
  <sheetFormatPr defaultRowHeight="13.5" x14ac:dyDescent="0.15"/>
  <cols>
    <col min="1" max="1" width="3.75" style="222" customWidth="1"/>
    <col min="2" max="53" width="3.625" style="222" customWidth="1"/>
    <col min="54" max="54" width="4.125" style="222" customWidth="1"/>
    <col min="55" max="139" width="3.625" style="222" customWidth="1"/>
    <col min="140" max="16384" width="9" style="222"/>
  </cols>
  <sheetData>
    <row r="1" spans="2:54" ht="14.45" customHeight="1" thickBot="1" x14ac:dyDescent="0.2">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X1" s="222" t="s">
        <v>735</v>
      </c>
      <c r="AY1" s="221"/>
      <c r="AZ1" s="221" t="s">
        <v>887</v>
      </c>
      <c r="BA1" s="221"/>
      <c r="BB1" s="221" t="s">
        <v>737</v>
      </c>
    </row>
    <row r="2" spans="2:54" ht="14.85" customHeight="1" x14ac:dyDescent="0.15">
      <c r="B2" s="223"/>
      <c r="C2" s="224"/>
      <c r="D2" s="224"/>
      <c r="E2" s="224"/>
      <c r="F2" s="224"/>
      <c r="G2" s="224"/>
      <c r="H2" s="224"/>
      <c r="I2" s="224"/>
      <c r="J2" s="224"/>
      <c r="K2" s="224"/>
      <c r="L2" s="224"/>
      <c r="M2" s="224"/>
      <c r="N2" s="224"/>
      <c r="O2" s="224"/>
      <c r="P2" s="224"/>
      <c r="Q2" s="224"/>
      <c r="R2" s="224"/>
      <c r="S2" s="224"/>
      <c r="T2" s="224"/>
      <c r="U2" s="224"/>
      <c r="V2" s="225"/>
      <c r="W2" s="225"/>
      <c r="X2" s="225"/>
      <c r="Y2" s="225"/>
      <c r="Z2" s="225"/>
      <c r="AA2" s="225"/>
      <c r="AB2" s="225"/>
      <c r="AC2" s="225"/>
      <c r="AD2" s="225"/>
      <c r="AE2" s="225"/>
      <c r="AF2" s="225"/>
      <c r="AG2" s="2028" t="s">
        <v>196</v>
      </c>
      <c r="AH2" s="2028"/>
      <c r="AI2" s="2028"/>
      <c r="AJ2" s="2028"/>
      <c r="AK2" s="225"/>
      <c r="AL2" s="225"/>
      <c r="AM2" s="225"/>
      <c r="AN2" s="225"/>
      <c r="AO2" s="225"/>
      <c r="AP2" s="225"/>
      <c r="AQ2" s="225"/>
      <c r="AR2" s="225"/>
      <c r="AS2" s="225"/>
      <c r="AT2" s="225"/>
      <c r="AU2" s="225"/>
      <c r="AV2" s="225"/>
      <c r="AW2" s="225"/>
      <c r="AX2" s="225"/>
      <c r="AY2" s="225"/>
      <c r="AZ2" s="225"/>
      <c r="BA2" s="225"/>
      <c r="BB2" s="226"/>
    </row>
    <row r="3" spans="2:54" ht="14.85" customHeight="1" x14ac:dyDescent="0.15">
      <c r="B3" s="227"/>
      <c r="C3" s="2023" t="s">
        <v>1013</v>
      </c>
      <c r="D3" s="2023"/>
      <c r="E3" s="2023"/>
      <c r="F3" s="2023"/>
      <c r="G3" s="2023"/>
      <c r="H3" s="2023"/>
      <c r="I3" s="2026" t="s">
        <v>534</v>
      </c>
      <c r="J3" s="2026"/>
      <c r="K3" s="2026"/>
      <c r="L3" s="2026"/>
      <c r="M3" s="2023" t="s">
        <v>185</v>
      </c>
      <c r="N3" s="2023" t="s">
        <v>186</v>
      </c>
      <c r="O3" s="2023"/>
      <c r="P3" s="2023"/>
      <c r="Q3" s="221"/>
      <c r="R3" s="221"/>
      <c r="AG3" s="2022"/>
      <c r="AH3" s="2022"/>
      <c r="AI3" s="2022"/>
      <c r="AJ3" s="2022"/>
      <c r="BB3" s="228"/>
    </row>
    <row r="4" spans="2:54" ht="14.85" customHeight="1" x14ac:dyDescent="0.15">
      <c r="B4" s="229"/>
      <c r="C4" s="2023"/>
      <c r="D4" s="2023"/>
      <c r="E4" s="2023"/>
      <c r="F4" s="2023"/>
      <c r="G4" s="2023"/>
      <c r="H4" s="2023"/>
      <c r="I4" s="2027" t="s">
        <v>535</v>
      </c>
      <c r="J4" s="2027"/>
      <c r="K4" s="2027"/>
      <c r="L4" s="2027"/>
      <c r="M4" s="2023"/>
      <c r="N4" s="2023"/>
      <c r="O4" s="2023"/>
      <c r="P4" s="2023"/>
      <c r="AG4" s="2022" t="s">
        <v>202</v>
      </c>
      <c r="AH4" s="2022"/>
      <c r="AI4" s="2022"/>
      <c r="AJ4" s="2022"/>
      <c r="AK4" s="230"/>
      <c r="AL4" s="230"/>
      <c r="AM4" s="230"/>
      <c r="AN4" s="230"/>
      <c r="AO4" s="230"/>
      <c r="AP4" s="230"/>
      <c r="AQ4" s="230"/>
      <c r="BB4" s="231"/>
    </row>
    <row r="5" spans="2:54" ht="14.85" customHeight="1" x14ac:dyDescent="0.15">
      <c r="B5" s="229"/>
      <c r="AG5" s="2022"/>
      <c r="AH5" s="2022"/>
      <c r="AI5" s="2022"/>
      <c r="AJ5" s="2022"/>
      <c r="AK5" s="232"/>
      <c r="AL5" s="232"/>
      <c r="AM5" s="232"/>
      <c r="AN5" s="232"/>
      <c r="AO5" s="232"/>
      <c r="AP5" s="232"/>
      <c r="AQ5" s="233" t="s">
        <v>859</v>
      </c>
      <c r="BB5" s="231"/>
    </row>
    <row r="6" spans="2:54" ht="14.85" customHeight="1" x14ac:dyDescent="0.15">
      <c r="B6" s="229"/>
      <c r="C6" s="234" t="s">
        <v>536</v>
      </c>
      <c r="AG6" s="2022" t="s">
        <v>537</v>
      </c>
      <c r="AH6" s="2022"/>
      <c r="AI6" s="2022"/>
      <c r="AJ6" s="2022"/>
      <c r="BB6" s="231"/>
    </row>
    <row r="7" spans="2:54" ht="14.85" customHeight="1" x14ac:dyDescent="0.15">
      <c r="B7" s="229"/>
      <c r="C7" s="234" t="s">
        <v>538</v>
      </c>
      <c r="AG7" s="2022"/>
      <c r="AH7" s="2022"/>
      <c r="AI7" s="2022"/>
      <c r="AJ7" s="2022"/>
      <c r="AK7" s="232"/>
      <c r="AL7" s="232"/>
      <c r="AM7" s="232"/>
      <c r="AN7" s="232"/>
      <c r="AO7" s="232"/>
      <c r="AP7" s="232"/>
      <c r="AQ7" s="232"/>
      <c r="BB7" s="231"/>
    </row>
    <row r="8" spans="2:54" ht="14.85" customHeight="1" thickBot="1" x14ac:dyDescent="0.2">
      <c r="B8" s="229"/>
      <c r="C8" s="234"/>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1"/>
    </row>
    <row r="9" spans="2:54" ht="14.85" customHeight="1" thickBot="1" x14ac:dyDescent="0.2">
      <c r="B9" s="223"/>
      <c r="C9" s="224"/>
      <c r="D9" s="224"/>
      <c r="E9" s="224"/>
      <c r="F9" s="224"/>
      <c r="G9" s="224"/>
      <c r="H9" s="224"/>
      <c r="I9" s="224"/>
      <c r="J9" s="224"/>
      <c r="K9" s="224"/>
      <c r="L9" s="224"/>
      <c r="M9" s="224"/>
      <c r="N9" s="224"/>
      <c r="O9" s="224"/>
      <c r="P9" s="224"/>
      <c r="Q9" s="221"/>
      <c r="R9" s="221"/>
      <c r="S9" s="221"/>
      <c r="T9" s="221"/>
      <c r="U9" s="221"/>
      <c r="V9" s="221"/>
      <c r="W9" s="221"/>
      <c r="X9" s="221"/>
      <c r="Y9" s="221"/>
      <c r="Z9" s="221"/>
      <c r="AA9" s="221"/>
      <c r="AB9" s="221"/>
      <c r="AC9" s="2021" t="s">
        <v>189</v>
      </c>
      <c r="AD9" s="2021"/>
      <c r="AE9" s="2021"/>
      <c r="AF9" s="2021"/>
      <c r="AG9" s="2021"/>
      <c r="AH9" s="2021"/>
      <c r="AI9" s="2021"/>
      <c r="AJ9" s="221"/>
      <c r="AK9" s="2022" t="s">
        <v>539</v>
      </c>
      <c r="AL9" s="2022"/>
      <c r="AN9" s="2022" t="s">
        <v>735</v>
      </c>
      <c r="AP9" s="2022" t="s">
        <v>832</v>
      </c>
      <c r="AR9" s="2022" t="s">
        <v>737</v>
      </c>
      <c r="AS9" s="221"/>
      <c r="AT9" s="221"/>
      <c r="AU9" s="221"/>
      <c r="AV9" s="221"/>
      <c r="AW9" s="221"/>
      <c r="AX9" s="221"/>
      <c r="AY9" s="221"/>
      <c r="AZ9" s="221"/>
      <c r="BA9" s="221"/>
      <c r="BB9" s="226"/>
    </row>
    <row r="10" spans="2:54" ht="14.85" customHeight="1" thickBot="1" x14ac:dyDescent="0.2">
      <c r="B10" s="236" t="s">
        <v>540</v>
      </c>
      <c r="C10" s="2024" t="s">
        <v>541</v>
      </c>
      <c r="D10" s="2020"/>
      <c r="E10" s="2020"/>
      <c r="F10" s="2025"/>
      <c r="G10" s="2024" t="s">
        <v>542</v>
      </c>
      <c r="H10" s="2025"/>
      <c r="I10" s="2024" t="s">
        <v>228</v>
      </c>
      <c r="J10" s="2020"/>
      <c r="K10" s="2025"/>
      <c r="L10" s="2024" t="s">
        <v>307</v>
      </c>
      <c r="M10" s="2025"/>
      <c r="N10" s="2024" t="s">
        <v>543</v>
      </c>
      <c r="O10" s="2020"/>
      <c r="P10" s="2025"/>
      <c r="Q10" s="237"/>
      <c r="R10" s="2020" t="s">
        <v>544</v>
      </c>
      <c r="S10" s="2020"/>
      <c r="T10" s="2020"/>
      <c r="U10" s="2020"/>
      <c r="V10" s="2020"/>
      <c r="W10" s="238"/>
      <c r="X10" s="2024" t="s">
        <v>545</v>
      </c>
      <c r="Y10" s="2029"/>
      <c r="Z10" s="221"/>
      <c r="AA10" s="221"/>
      <c r="AB10" s="221"/>
      <c r="AC10" s="2021"/>
      <c r="AD10" s="2021"/>
      <c r="AE10" s="2021"/>
      <c r="AF10" s="2021"/>
      <c r="AG10" s="2021"/>
      <c r="AH10" s="2021"/>
      <c r="AI10" s="2021"/>
      <c r="AJ10" s="221"/>
      <c r="AK10" s="2022"/>
      <c r="AL10" s="2022"/>
      <c r="AN10" s="2022"/>
      <c r="AP10" s="2022"/>
      <c r="AR10" s="2022"/>
      <c r="AS10" s="221"/>
      <c r="AT10" s="221"/>
      <c r="AU10" s="221"/>
      <c r="AV10" s="221"/>
      <c r="AW10" s="1980" t="s">
        <v>541</v>
      </c>
      <c r="AX10" s="1980"/>
      <c r="AY10" s="1980"/>
      <c r="AZ10" s="239"/>
      <c r="BA10" s="221"/>
      <c r="BB10" s="228"/>
    </row>
    <row r="11" spans="2:54" ht="14.85" customHeight="1" x14ac:dyDescent="0.15">
      <c r="B11" s="240" t="s">
        <v>857</v>
      </c>
      <c r="C11" s="2004"/>
      <c r="D11" s="1992"/>
      <c r="E11" s="1992"/>
      <c r="F11" s="1994"/>
      <c r="G11" s="2004" t="s">
        <v>546</v>
      </c>
      <c r="H11" s="1994"/>
      <c r="I11" s="2004" t="s">
        <v>547</v>
      </c>
      <c r="J11" s="1992"/>
      <c r="K11" s="1994"/>
      <c r="L11" s="2004"/>
      <c r="M11" s="1994"/>
      <c r="N11" s="2004"/>
      <c r="O11" s="1992"/>
      <c r="P11" s="1994"/>
      <c r="Q11" s="241"/>
      <c r="R11" s="1992" t="s">
        <v>548</v>
      </c>
      <c r="S11" s="1992"/>
      <c r="T11" s="1992"/>
      <c r="U11" s="1992"/>
      <c r="V11" s="1992"/>
      <c r="W11" s="242"/>
      <c r="X11" s="2004"/>
      <c r="Y11" s="2019"/>
      <c r="Z11" s="221"/>
      <c r="AB11" s="243"/>
      <c r="AC11" s="237"/>
      <c r="AD11" s="1988" t="s">
        <v>549</v>
      </c>
      <c r="AE11" s="1988"/>
      <c r="AF11" s="1988"/>
      <c r="AG11" s="1988"/>
      <c r="AH11" s="1988"/>
      <c r="AI11" s="1988"/>
      <c r="AJ11" s="1988"/>
      <c r="AK11" s="1988"/>
      <c r="AL11" s="1988"/>
      <c r="AM11" s="1988"/>
      <c r="AN11" s="1988"/>
      <c r="AO11" s="1988"/>
      <c r="AP11" s="1988"/>
      <c r="AQ11" s="1988"/>
      <c r="AR11" s="1988"/>
      <c r="AS11" s="237"/>
      <c r="AT11" s="244"/>
      <c r="AU11" s="221"/>
      <c r="AV11" s="245"/>
      <c r="AW11" s="245"/>
      <c r="AX11" s="221"/>
      <c r="AY11" s="221"/>
      <c r="AZ11" s="221"/>
      <c r="BA11" s="221"/>
      <c r="BB11" s="228"/>
    </row>
    <row r="12" spans="2:54" ht="14.85" customHeight="1" x14ac:dyDescent="0.15">
      <c r="B12" s="2016">
        <v>1</v>
      </c>
      <c r="C12" s="245"/>
      <c r="D12" s="245"/>
      <c r="E12" s="245"/>
      <c r="F12" s="246"/>
      <c r="G12" s="245"/>
      <c r="H12" s="246"/>
      <c r="I12" s="245"/>
      <c r="J12" s="245"/>
      <c r="K12" s="246"/>
      <c r="L12" s="2012"/>
      <c r="M12" s="1990"/>
      <c r="N12" s="2012"/>
      <c r="O12" s="1989"/>
      <c r="P12" s="1990"/>
      <c r="Q12" s="2012"/>
      <c r="R12" s="1989"/>
      <c r="S12" s="1989"/>
      <c r="T12" s="1989" t="s">
        <v>3</v>
      </c>
      <c r="U12" s="1989"/>
      <c r="V12" s="1989"/>
      <c r="W12" s="1990"/>
      <c r="X12" s="2012"/>
      <c r="Y12" s="2018"/>
      <c r="Z12" s="221"/>
      <c r="AB12" s="247"/>
      <c r="AC12" s="248"/>
      <c r="AD12" s="248"/>
      <c r="AE12" s="1989" t="s">
        <v>550</v>
      </c>
      <c r="AF12" s="1989"/>
      <c r="AG12" s="1989"/>
      <c r="AH12" s="1990"/>
      <c r="AI12" s="1984">
        <v>1</v>
      </c>
      <c r="AJ12" s="1984">
        <v>2</v>
      </c>
      <c r="AK12" s="1984">
        <v>3</v>
      </c>
      <c r="AL12" s="1984">
        <v>4</v>
      </c>
      <c r="AM12" s="1984">
        <v>5</v>
      </c>
      <c r="AN12" s="1984">
        <v>6</v>
      </c>
      <c r="AO12" s="1984">
        <v>7</v>
      </c>
      <c r="AP12" s="1984">
        <v>8</v>
      </c>
      <c r="AQ12" s="1984">
        <v>9</v>
      </c>
      <c r="AR12" s="1984">
        <v>10</v>
      </c>
      <c r="AS12" s="1984">
        <v>11</v>
      </c>
      <c r="AT12" s="1986">
        <v>12</v>
      </c>
      <c r="AU12" s="221"/>
      <c r="AV12" s="245" t="s">
        <v>592</v>
      </c>
      <c r="AW12" s="245" t="s">
        <v>551</v>
      </c>
      <c r="AX12" s="221"/>
      <c r="AY12" s="221"/>
      <c r="AZ12" s="221"/>
      <c r="BA12" s="221"/>
      <c r="BB12" s="228"/>
    </row>
    <row r="13" spans="2:54" ht="14.85" customHeight="1" x14ac:dyDescent="0.15">
      <c r="B13" s="2017"/>
      <c r="C13" s="245"/>
      <c r="D13" s="245"/>
      <c r="E13" s="245"/>
      <c r="F13" s="246"/>
      <c r="G13" s="245"/>
      <c r="H13" s="246"/>
      <c r="I13" s="245"/>
      <c r="J13" s="245"/>
      <c r="K13" s="246"/>
      <c r="L13" s="2004"/>
      <c r="M13" s="1994"/>
      <c r="N13" s="2004"/>
      <c r="O13" s="1992"/>
      <c r="P13" s="1994"/>
      <c r="Q13" s="2004"/>
      <c r="R13" s="1992"/>
      <c r="S13" s="1992"/>
      <c r="T13" s="1992"/>
      <c r="U13" s="1992"/>
      <c r="V13" s="1992"/>
      <c r="W13" s="1994"/>
      <c r="X13" s="2004"/>
      <c r="Y13" s="2019"/>
      <c r="Z13" s="221"/>
      <c r="AB13" s="1991" t="s">
        <v>552</v>
      </c>
      <c r="AC13" s="1992"/>
      <c r="AD13" s="1992"/>
      <c r="AE13" s="1992"/>
      <c r="AF13" s="241"/>
      <c r="AG13" s="241"/>
      <c r="AH13" s="242"/>
      <c r="AI13" s="1985"/>
      <c r="AJ13" s="1985"/>
      <c r="AK13" s="1985"/>
      <c r="AL13" s="1985"/>
      <c r="AM13" s="1985"/>
      <c r="AN13" s="1985"/>
      <c r="AO13" s="1985"/>
      <c r="AP13" s="1985"/>
      <c r="AQ13" s="1985"/>
      <c r="AR13" s="1985"/>
      <c r="AS13" s="1985"/>
      <c r="AT13" s="1987"/>
      <c r="AU13" s="221"/>
      <c r="AV13" s="234"/>
      <c r="AW13" s="234"/>
      <c r="AX13" s="221"/>
      <c r="AY13" s="221"/>
      <c r="AZ13" s="221"/>
      <c r="BA13" s="221"/>
      <c r="BB13" s="228"/>
    </row>
    <row r="14" spans="2:54" ht="14.85" customHeight="1" x14ac:dyDescent="0.15">
      <c r="B14" s="2016">
        <v>2</v>
      </c>
      <c r="C14" s="248"/>
      <c r="D14" s="248"/>
      <c r="E14" s="248"/>
      <c r="F14" s="249"/>
      <c r="G14" s="248"/>
      <c r="H14" s="249"/>
      <c r="I14" s="248"/>
      <c r="J14" s="248"/>
      <c r="K14" s="249"/>
      <c r="L14" s="2012"/>
      <c r="M14" s="1990"/>
      <c r="N14" s="2012"/>
      <c r="O14" s="1989"/>
      <c r="P14" s="1990"/>
      <c r="Q14" s="2012"/>
      <c r="R14" s="1989"/>
      <c r="S14" s="1989"/>
      <c r="T14" s="1989" t="s">
        <v>593</v>
      </c>
      <c r="U14" s="1989"/>
      <c r="V14" s="1989"/>
      <c r="W14" s="1990"/>
      <c r="X14" s="2012"/>
      <c r="Y14" s="2018"/>
      <c r="Z14" s="221"/>
      <c r="AB14" s="1981" t="s">
        <v>553</v>
      </c>
      <c r="AC14" s="1982"/>
      <c r="AD14" s="1982"/>
      <c r="AE14" s="1982"/>
      <c r="AF14" s="1982"/>
      <c r="AG14" s="1982"/>
      <c r="AH14" s="1982"/>
      <c r="AI14" s="250"/>
      <c r="AJ14" s="250"/>
      <c r="AK14" s="250"/>
      <c r="AL14" s="250"/>
      <c r="AM14" s="250"/>
      <c r="AN14" s="250"/>
      <c r="AO14" s="250"/>
      <c r="AP14" s="250"/>
      <c r="AQ14" s="250"/>
      <c r="AR14" s="250"/>
      <c r="AS14" s="250"/>
      <c r="AT14" s="251"/>
      <c r="AU14" s="221"/>
      <c r="AV14" s="245" t="s">
        <v>594</v>
      </c>
      <c r="AW14" s="245" t="s">
        <v>554</v>
      </c>
      <c r="AX14" s="221"/>
      <c r="AY14" s="221"/>
      <c r="AZ14" s="221"/>
      <c r="BA14" s="221"/>
      <c r="BB14" s="228"/>
    </row>
    <row r="15" spans="2:54" ht="14.85" customHeight="1" x14ac:dyDescent="0.15">
      <c r="B15" s="2017"/>
      <c r="C15" s="241"/>
      <c r="D15" s="241"/>
      <c r="E15" s="241"/>
      <c r="F15" s="242"/>
      <c r="G15" s="241"/>
      <c r="H15" s="242"/>
      <c r="I15" s="241"/>
      <c r="J15" s="241"/>
      <c r="K15" s="242"/>
      <c r="L15" s="2004"/>
      <c r="M15" s="1994"/>
      <c r="N15" s="2004"/>
      <c r="O15" s="1992"/>
      <c r="P15" s="1994"/>
      <c r="Q15" s="2004"/>
      <c r="R15" s="1992"/>
      <c r="S15" s="1992"/>
      <c r="T15" s="1992"/>
      <c r="U15" s="1992"/>
      <c r="V15" s="1992"/>
      <c r="W15" s="1994"/>
      <c r="X15" s="2004"/>
      <c r="Y15" s="2019"/>
      <c r="Z15" s="221"/>
      <c r="AB15" s="1981" t="s">
        <v>555</v>
      </c>
      <c r="AC15" s="1982"/>
      <c r="AD15" s="1982"/>
      <c r="AE15" s="1982"/>
      <c r="AF15" s="1982"/>
      <c r="AG15" s="1982"/>
      <c r="AH15" s="1982"/>
      <c r="AI15" s="250"/>
      <c r="AJ15" s="250"/>
      <c r="AK15" s="250"/>
      <c r="AL15" s="250"/>
      <c r="AM15" s="250"/>
      <c r="AN15" s="250"/>
      <c r="AO15" s="250"/>
      <c r="AP15" s="250"/>
      <c r="AQ15" s="250"/>
      <c r="AR15" s="250"/>
      <c r="AS15" s="250"/>
      <c r="AT15" s="251"/>
      <c r="AU15" s="221"/>
      <c r="AV15" s="234"/>
      <c r="AW15" s="234"/>
      <c r="AX15" s="221"/>
      <c r="AY15" s="221"/>
      <c r="AZ15" s="221"/>
      <c r="BA15" s="221"/>
      <c r="BB15" s="228"/>
    </row>
    <row r="16" spans="2:54" ht="14.85" customHeight="1" x14ac:dyDescent="0.15">
      <c r="B16" s="2016">
        <v>3</v>
      </c>
      <c r="C16" s="245"/>
      <c r="D16" s="245"/>
      <c r="E16" s="245"/>
      <c r="F16" s="246"/>
      <c r="G16" s="245"/>
      <c r="H16" s="246"/>
      <c r="I16" s="245"/>
      <c r="J16" s="245"/>
      <c r="K16" s="246"/>
      <c r="L16" s="2012"/>
      <c r="M16" s="1990"/>
      <c r="N16" s="2012"/>
      <c r="O16" s="1989"/>
      <c r="P16" s="1990"/>
      <c r="Q16" s="2012"/>
      <c r="R16" s="1989"/>
      <c r="S16" s="1989"/>
      <c r="T16" s="1989" t="s">
        <v>595</v>
      </c>
      <c r="U16" s="1989"/>
      <c r="V16" s="1989"/>
      <c r="W16" s="1990"/>
      <c r="X16" s="2012"/>
      <c r="Y16" s="2018"/>
      <c r="Z16" s="221"/>
      <c r="AB16" s="1981" t="s">
        <v>596</v>
      </c>
      <c r="AC16" s="1982"/>
      <c r="AD16" s="1982"/>
      <c r="AE16" s="1982"/>
      <c r="AF16" s="1982"/>
      <c r="AG16" s="1982"/>
      <c r="AH16" s="1982"/>
      <c r="AI16" s="250"/>
      <c r="AJ16" s="250"/>
      <c r="AK16" s="250"/>
      <c r="AL16" s="250"/>
      <c r="AM16" s="250"/>
      <c r="AN16" s="250"/>
      <c r="AO16" s="250"/>
      <c r="AP16" s="250"/>
      <c r="AQ16" s="250"/>
      <c r="AR16" s="250"/>
      <c r="AS16" s="250"/>
      <c r="AT16" s="251"/>
      <c r="AU16" s="221"/>
      <c r="AV16" s="245" t="s">
        <v>597</v>
      </c>
      <c r="AW16" s="245" t="s">
        <v>556</v>
      </c>
      <c r="AX16" s="221"/>
      <c r="AY16" s="221"/>
      <c r="AZ16" s="221"/>
      <c r="BA16" s="221"/>
      <c r="BB16" s="228"/>
    </row>
    <row r="17" spans="2:54" ht="14.85" customHeight="1" x14ac:dyDescent="0.15">
      <c r="B17" s="2017"/>
      <c r="C17" s="245"/>
      <c r="D17" s="245"/>
      <c r="E17" s="245"/>
      <c r="F17" s="246"/>
      <c r="G17" s="245"/>
      <c r="H17" s="246"/>
      <c r="I17" s="245"/>
      <c r="J17" s="245"/>
      <c r="K17" s="246"/>
      <c r="L17" s="2004"/>
      <c r="M17" s="1994"/>
      <c r="N17" s="2004"/>
      <c r="O17" s="1992"/>
      <c r="P17" s="1994"/>
      <c r="Q17" s="2004"/>
      <c r="R17" s="1992"/>
      <c r="S17" s="1992"/>
      <c r="T17" s="1992"/>
      <c r="U17" s="1992"/>
      <c r="V17" s="1992"/>
      <c r="W17" s="1994"/>
      <c r="X17" s="2004"/>
      <c r="Y17" s="2019"/>
      <c r="Z17" s="221"/>
      <c r="AB17" s="1981" t="s">
        <v>598</v>
      </c>
      <c r="AC17" s="1982"/>
      <c r="AD17" s="1982"/>
      <c r="AE17" s="1982"/>
      <c r="AF17" s="1982"/>
      <c r="AG17" s="1982"/>
      <c r="AH17" s="1982"/>
      <c r="AI17" s="250"/>
      <c r="AJ17" s="250"/>
      <c r="AK17" s="250"/>
      <c r="AL17" s="250"/>
      <c r="AM17" s="250"/>
      <c r="AN17" s="250"/>
      <c r="AO17" s="250"/>
      <c r="AP17" s="250"/>
      <c r="AQ17" s="250"/>
      <c r="AR17" s="250"/>
      <c r="AS17" s="250"/>
      <c r="AT17" s="251"/>
      <c r="AU17" s="221"/>
      <c r="AV17" s="234"/>
      <c r="AW17" s="234"/>
      <c r="AX17" s="221"/>
      <c r="AY17" s="221"/>
      <c r="AZ17" s="221"/>
      <c r="BA17" s="221"/>
      <c r="BB17" s="228"/>
    </row>
    <row r="18" spans="2:54" ht="14.85" customHeight="1" x14ac:dyDescent="0.15">
      <c r="B18" s="2016">
        <v>4</v>
      </c>
      <c r="C18" s="248"/>
      <c r="D18" s="248"/>
      <c r="E18" s="248"/>
      <c r="F18" s="249"/>
      <c r="G18" s="248"/>
      <c r="H18" s="249"/>
      <c r="I18" s="248"/>
      <c r="J18" s="248"/>
      <c r="K18" s="249"/>
      <c r="L18" s="2012"/>
      <c r="M18" s="1990"/>
      <c r="N18" s="2012"/>
      <c r="O18" s="1989"/>
      <c r="P18" s="1990"/>
      <c r="Q18" s="2012"/>
      <c r="R18" s="1989"/>
      <c r="S18" s="1989"/>
      <c r="T18" s="1989" t="s">
        <v>599</v>
      </c>
      <c r="U18" s="1989"/>
      <c r="V18" s="1989"/>
      <c r="W18" s="1990"/>
      <c r="X18" s="2012"/>
      <c r="Y18" s="2018"/>
      <c r="Z18" s="221"/>
      <c r="AB18" s="1981" t="s">
        <v>557</v>
      </c>
      <c r="AC18" s="1982"/>
      <c r="AD18" s="1982"/>
      <c r="AE18" s="1982"/>
      <c r="AF18" s="1982"/>
      <c r="AG18" s="1982"/>
      <c r="AH18" s="1982"/>
      <c r="AI18" s="250"/>
      <c r="AJ18" s="250"/>
      <c r="AK18" s="250"/>
      <c r="AL18" s="250"/>
      <c r="AM18" s="250"/>
      <c r="AN18" s="250"/>
      <c r="AO18" s="250"/>
      <c r="AP18" s="250"/>
      <c r="AQ18" s="250"/>
      <c r="AR18" s="250"/>
      <c r="AS18" s="250"/>
      <c r="AT18" s="251"/>
      <c r="AU18" s="221"/>
      <c r="AV18" s="245" t="s">
        <v>600</v>
      </c>
      <c r="AW18" s="245" t="s">
        <v>558</v>
      </c>
      <c r="AX18" s="221"/>
      <c r="AY18" s="221"/>
      <c r="AZ18" s="221"/>
      <c r="BA18" s="221"/>
      <c r="BB18" s="228"/>
    </row>
    <row r="19" spans="2:54" ht="14.85" customHeight="1" x14ac:dyDescent="0.15">
      <c r="B19" s="2017"/>
      <c r="C19" s="241"/>
      <c r="D19" s="241"/>
      <c r="E19" s="241"/>
      <c r="F19" s="242"/>
      <c r="G19" s="241"/>
      <c r="H19" s="242"/>
      <c r="I19" s="241"/>
      <c r="J19" s="241"/>
      <c r="K19" s="242"/>
      <c r="L19" s="2004"/>
      <c r="M19" s="1994"/>
      <c r="N19" s="2004"/>
      <c r="O19" s="1992"/>
      <c r="P19" s="1994"/>
      <c r="Q19" s="2004"/>
      <c r="R19" s="1992"/>
      <c r="S19" s="1992"/>
      <c r="T19" s="1992"/>
      <c r="U19" s="1992"/>
      <c r="V19" s="1992"/>
      <c r="W19" s="1994"/>
      <c r="X19" s="2004"/>
      <c r="Y19" s="2019"/>
      <c r="Z19" s="221"/>
      <c r="AB19" s="1981" t="s">
        <v>559</v>
      </c>
      <c r="AC19" s="1982"/>
      <c r="AD19" s="1982"/>
      <c r="AE19" s="1982"/>
      <c r="AF19" s="1982"/>
      <c r="AG19" s="1982"/>
      <c r="AH19" s="1982"/>
      <c r="AI19" s="250"/>
      <c r="AJ19" s="250"/>
      <c r="AK19" s="250"/>
      <c r="AL19" s="250"/>
      <c r="AM19" s="250"/>
      <c r="AN19" s="250"/>
      <c r="AO19" s="250"/>
      <c r="AP19" s="250"/>
      <c r="AQ19" s="250"/>
      <c r="AR19" s="250"/>
      <c r="AS19" s="250"/>
      <c r="AT19" s="251"/>
      <c r="AU19" s="221"/>
      <c r="AV19" s="234"/>
      <c r="AW19" s="234"/>
      <c r="AX19" s="221"/>
      <c r="AY19" s="221"/>
      <c r="AZ19" s="221"/>
      <c r="BA19" s="221"/>
      <c r="BB19" s="228"/>
    </row>
    <row r="20" spans="2:54" ht="14.85" customHeight="1" x14ac:dyDescent="0.15">
      <c r="B20" s="2016">
        <v>5</v>
      </c>
      <c r="C20" s="245"/>
      <c r="D20" s="245"/>
      <c r="E20" s="245"/>
      <c r="F20" s="246"/>
      <c r="G20" s="245"/>
      <c r="H20" s="246"/>
      <c r="I20" s="245"/>
      <c r="J20" s="245"/>
      <c r="K20" s="246"/>
      <c r="L20" s="2012"/>
      <c r="M20" s="1990"/>
      <c r="N20" s="2012"/>
      <c r="O20" s="1989"/>
      <c r="P20" s="1990"/>
      <c r="Q20" s="2012"/>
      <c r="R20" s="1989"/>
      <c r="S20" s="1989"/>
      <c r="T20" s="1989" t="s">
        <v>601</v>
      </c>
      <c r="U20" s="1989"/>
      <c r="V20" s="1989"/>
      <c r="W20" s="1990"/>
      <c r="X20" s="2012"/>
      <c r="Y20" s="2018"/>
      <c r="Z20" s="221"/>
      <c r="AB20" s="1981" t="s">
        <v>560</v>
      </c>
      <c r="AC20" s="1982"/>
      <c r="AD20" s="1982"/>
      <c r="AE20" s="1982"/>
      <c r="AF20" s="1982"/>
      <c r="AG20" s="1982"/>
      <c r="AH20" s="1982"/>
      <c r="AI20" s="250"/>
      <c r="AJ20" s="250"/>
      <c r="AK20" s="250"/>
      <c r="AL20" s="250"/>
      <c r="AM20" s="250"/>
      <c r="AN20" s="250"/>
      <c r="AO20" s="250"/>
      <c r="AP20" s="250"/>
      <c r="AQ20" s="250"/>
      <c r="AR20" s="250"/>
      <c r="AS20" s="250"/>
      <c r="AT20" s="251"/>
      <c r="AU20" s="221"/>
      <c r="AV20" s="245" t="s">
        <v>602</v>
      </c>
      <c r="AW20" s="245" t="s">
        <v>561</v>
      </c>
      <c r="AX20" s="221"/>
      <c r="AY20" s="221"/>
      <c r="AZ20" s="221"/>
      <c r="BA20" s="221"/>
      <c r="BB20" s="228"/>
    </row>
    <row r="21" spans="2:54" ht="14.85" customHeight="1" x14ac:dyDescent="0.15">
      <c r="B21" s="2017"/>
      <c r="C21" s="245"/>
      <c r="D21" s="245"/>
      <c r="E21" s="245"/>
      <c r="F21" s="246"/>
      <c r="G21" s="245"/>
      <c r="H21" s="246"/>
      <c r="I21" s="245"/>
      <c r="J21" s="245"/>
      <c r="K21" s="246"/>
      <c r="L21" s="2004"/>
      <c r="M21" s="1994"/>
      <c r="N21" s="2004"/>
      <c r="O21" s="1992"/>
      <c r="P21" s="1994"/>
      <c r="Q21" s="2004"/>
      <c r="R21" s="1992"/>
      <c r="S21" s="1992"/>
      <c r="T21" s="1992"/>
      <c r="U21" s="1992"/>
      <c r="V21" s="1992"/>
      <c r="W21" s="1994"/>
      <c r="X21" s="2004"/>
      <c r="Y21" s="2019"/>
      <c r="Z21" s="221"/>
      <c r="AB21" s="1981" t="s">
        <v>562</v>
      </c>
      <c r="AC21" s="1982"/>
      <c r="AD21" s="1982"/>
      <c r="AE21" s="1982"/>
      <c r="AF21" s="1982"/>
      <c r="AG21" s="1982"/>
      <c r="AH21" s="1982"/>
      <c r="AI21" s="250"/>
      <c r="AJ21" s="250"/>
      <c r="AK21" s="250"/>
      <c r="AL21" s="250"/>
      <c r="AM21" s="250"/>
      <c r="AN21" s="250"/>
      <c r="AO21" s="250"/>
      <c r="AP21" s="250"/>
      <c r="AQ21" s="250"/>
      <c r="AR21" s="250"/>
      <c r="AS21" s="250"/>
      <c r="AT21" s="251"/>
      <c r="AU21" s="221"/>
      <c r="AV21" s="234"/>
      <c r="AW21" s="234"/>
      <c r="AX21" s="221"/>
      <c r="AY21" s="221"/>
      <c r="AZ21" s="221"/>
      <c r="BA21" s="221"/>
      <c r="BB21" s="228"/>
    </row>
    <row r="22" spans="2:54" ht="14.85" customHeight="1" x14ac:dyDescent="0.15">
      <c r="B22" s="2016">
        <v>6</v>
      </c>
      <c r="C22" s="248"/>
      <c r="D22" s="248"/>
      <c r="E22" s="248"/>
      <c r="F22" s="249"/>
      <c r="G22" s="248"/>
      <c r="H22" s="249"/>
      <c r="I22" s="248"/>
      <c r="J22" s="248"/>
      <c r="K22" s="249"/>
      <c r="L22" s="2012"/>
      <c r="M22" s="1990"/>
      <c r="N22" s="2012"/>
      <c r="O22" s="1989"/>
      <c r="P22" s="1990"/>
      <c r="Q22" s="2012"/>
      <c r="R22" s="1989"/>
      <c r="S22" s="1989"/>
      <c r="T22" s="1989" t="s">
        <v>895</v>
      </c>
      <c r="U22" s="1989"/>
      <c r="V22" s="1989"/>
      <c r="W22" s="1990"/>
      <c r="X22" s="2012"/>
      <c r="Y22" s="2018"/>
      <c r="Z22" s="221"/>
      <c r="AB22" s="1981" t="s">
        <v>563</v>
      </c>
      <c r="AC22" s="1982"/>
      <c r="AD22" s="1982"/>
      <c r="AE22" s="1982"/>
      <c r="AF22" s="1982"/>
      <c r="AG22" s="1982"/>
      <c r="AH22" s="1982"/>
      <c r="AI22" s="250"/>
      <c r="AJ22" s="250"/>
      <c r="AK22" s="250"/>
      <c r="AL22" s="250"/>
      <c r="AM22" s="250"/>
      <c r="AN22" s="250"/>
      <c r="AO22" s="250"/>
      <c r="AP22" s="250"/>
      <c r="AQ22" s="250"/>
      <c r="AR22" s="250"/>
      <c r="AS22" s="250"/>
      <c r="AT22" s="251"/>
      <c r="AU22" s="221"/>
      <c r="AV22" s="245" t="s">
        <v>603</v>
      </c>
      <c r="AW22" s="245" t="s">
        <v>604</v>
      </c>
      <c r="AX22" s="221"/>
      <c r="AY22" s="221"/>
      <c r="AZ22" s="221"/>
      <c r="BA22" s="221"/>
      <c r="BB22" s="228"/>
    </row>
    <row r="23" spans="2:54" ht="14.85" customHeight="1" x14ac:dyDescent="0.15">
      <c r="B23" s="2017"/>
      <c r="C23" s="241"/>
      <c r="D23" s="241"/>
      <c r="E23" s="241"/>
      <c r="F23" s="242"/>
      <c r="G23" s="241"/>
      <c r="H23" s="242"/>
      <c r="I23" s="241"/>
      <c r="J23" s="241"/>
      <c r="K23" s="242"/>
      <c r="L23" s="2004"/>
      <c r="M23" s="1994"/>
      <c r="N23" s="2004"/>
      <c r="O23" s="1992"/>
      <c r="P23" s="1994"/>
      <c r="Q23" s="2004"/>
      <c r="R23" s="1992"/>
      <c r="S23" s="1992"/>
      <c r="T23" s="1992"/>
      <c r="U23" s="1992"/>
      <c r="V23" s="1992"/>
      <c r="W23" s="1994"/>
      <c r="X23" s="2004"/>
      <c r="Y23" s="2019"/>
      <c r="Z23" s="221"/>
      <c r="AB23" s="1981" t="s">
        <v>564</v>
      </c>
      <c r="AC23" s="1982"/>
      <c r="AD23" s="1982"/>
      <c r="AE23" s="1982"/>
      <c r="AF23" s="1982"/>
      <c r="AG23" s="1982"/>
      <c r="AH23" s="1982"/>
      <c r="AI23" s="250"/>
      <c r="AJ23" s="250"/>
      <c r="AK23" s="250"/>
      <c r="AL23" s="250"/>
      <c r="AM23" s="250"/>
      <c r="AN23" s="250"/>
      <c r="AO23" s="250"/>
      <c r="AP23" s="250"/>
      <c r="AQ23" s="250"/>
      <c r="AR23" s="250"/>
      <c r="AS23" s="250"/>
      <c r="AT23" s="251"/>
      <c r="AU23" s="221"/>
      <c r="AV23" s="245"/>
      <c r="AW23" s="245"/>
      <c r="AX23" s="221"/>
      <c r="AY23" s="221"/>
      <c r="AZ23" s="221"/>
      <c r="BA23" s="221"/>
      <c r="BB23" s="228"/>
    </row>
    <row r="24" spans="2:54" ht="14.85" customHeight="1" x14ac:dyDescent="0.15">
      <c r="B24" s="2016">
        <v>7</v>
      </c>
      <c r="C24" s="245"/>
      <c r="D24" s="245"/>
      <c r="E24" s="245"/>
      <c r="F24" s="246"/>
      <c r="G24" s="245"/>
      <c r="H24" s="246"/>
      <c r="I24" s="245"/>
      <c r="J24" s="245"/>
      <c r="K24" s="246"/>
      <c r="L24" s="2012"/>
      <c r="M24" s="1990"/>
      <c r="N24" s="2012"/>
      <c r="O24" s="1989"/>
      <c r="P24" s="1990"/>
      <c r="Q24" s="2012"/>
      <c r="R24" s="1989"/>
      <c r="S24" s="1989"/>
      <c r="T24" s="1989" t="s">
        <v>605</v>
      </c>
      <c r="U24" s="1989"/>
      <c r="V24" s="1989"/>
      <c r="W24" s="1990"/>
      <c r="X24" s="2012"/>
      <c r="Y24" s="2018"/>
      <c r="Z24" s="221"/>
      <c r="AB24" s="1981" t="s">
        <v>565</v>
      </c>
      <c r="AC24" s="1982"/>
      <c r="AD24" s="1982"/>
      <c r="AE24" s="1982"/>
      <c r="AF24" s="1982"/>
      <c r="AG24" s="1982"/>
      <c r="AH24" s="1982"/>
      <c r="AI24" s="250"/>
      <c r="AJ24" s="250"/>
      <c r="AK24" s="250"/>
      <c r="AL24" s="250"/>
      <c r="AM24" s="250"/>
      <c r="AN24" s="250"/>
      <c r="AO24" s="250"/>
      <c r="AP24" s="250"/>
      <c r="AQ24" s="250"/>
      <c r="AR24" s="250"/>
      <c r="AS24" s="250"/>
      <c r="AT24" s="251"/>
      <c r="AU24" s="221"/>
      <c r="AV24" s="245" t="s">
        <v>606</v>
      </c>
      <c r="AW24" s="245" t="s">
        <v>566</v>
      </c>
      <c r="AX24" s="221"/>
      <c r="AY24" s="221"/>
      <c r="AZ24" s="221"/>
      <c r="BA24" s="221"/>
      <c r="BB24" s="228"/>
    </row>
    <row r="25" spans="2:54" ht="14.85" customHeight="1" x14ac:dyDescent="0.15">
      <c r="B25" s="2017"/>
      <c r="C25" s="245"/>
      <c r="D25" s="245"/>
      <c r="E25" s="245"/>
      <c r="F25" s="246"/>
      <c r="G25" s="245"/>
      <c r="H25" s="246"/>
      <c r="I25" s="245"/>
      <c r="J25" s="245"/>
      <c r="K25" s="246"/>
      <c r="L25" s="2004"/>
      <c r="M25" s="1994"/>
      <c r="N25" s="2004"/>
      <c r="O25" s="1992"/>
      <c r="P25" s="1994"/>
      <c r="Q25" s="2004"/>
      <c r="R25" s="1992"/>
      <c r="S25" s="1992"/>
      <c r="T25" s="1992"/>
      <c r="U25" s="1992"/>
      <c r="V25" s="1992"/>
      <c r="W25" s="1994"/>
      <c r="X25" s="2004"/>
      <c r="Y25" s="2019"/>
      <c r="Z25" s="221"/>
      <c r="AB25" s="1981" t="s">
        <v>567</v>
      </c>
      <c r="AC25" s="1982"/>
      <c r="AD25" s="1982"/>
      <c r="AE25" s="1982"/>
      <c r="AF25" s="1982"/>
      <c r="AG25" s="1982"/>
      <c r="AH25" s="1982"/>
      <c r="AI25" s="250"/>
      <c r="AJ25" s="250"/>
      <c r="AK25" s="250"/>
      <c r="AL25" s="250"/>
      <c r="AM25" s="250"/>
      <c r="AN25" s="250"/>
      <c r="AO25" s="250"/>
      <c r="AP25" s="250"/>
      <c r="AQ25" s="250"/>
      <c r="AR25" s="250"/>
      <c r="AS25" s="250"/>
      <c r="AT25" s="251"/>
      <c r="AU25" s="221"/>
      <c r="AV25" s="245"/>
      <c r="AW25" s="245"/>
      <c r="AX25" s="221"/>
      <c r="AY25" s="221"/>
      <c r="AZ25" s="221"/>
      <c r="BA25" s="221"/>
      <c r="BB25" s="228"/>
    </row>
    <row r="26" spans="2:54" ht="14.85" customHeight="1" x14ac:dyDescent="0.15">
      <c r="B26" s="2016">
        <v>8</v>
      </c>
      <c r="C26" s="248"/>
      <c r="D26" s="248"/>
      <c r="E26" s="248"/>
      <c r="F26" s="249"/>
      <c r="G26" s="248"/>
      <c r="H26" s="249"/>
      <c r="I26" s="248"/>
      <c r="J26" s="248"/>
      <c r="K26" s="249"/>
      <c r="L26" s="2012"/>
      <c r="M26" s="1990"/>
      <c r="N26" s="2012"/>
      <c r="O26" s="1989"/>
      <c r="P26" s="1990"/>
      <c r="Q26" s="2012"/>
      <c r="R26" s="1989"/>
      <c r="S26" s="1989"/>
      <c r="T26" s="1989" t="s">
        <v>607</v>
      </c>
      <c r="U26" s="1989"/>
      <c r="V26" s="1989"/>
      <c r="W26" s="1990"/>
      <c r="X26" s="2012"/>
      <c r="Y26" s="2018"/>
      <c r="Z26" s="221"/>
      <c r="AB26" s="1981" t="s">
        <v>568</v>
      </c>
      <c r="AC26" s="1982"/>
      <c r="AD26" s="1982"/>
      <c r="AE26" s="1982"/>
      <c r="AF26" s="1982"/>
      <c r="AG26" s="1982"/>
      <c r="AH26" s="1982"/>
      <c r="AI26" s="250"/>
      <c r="AJ26" s="250"/>
      <c r="AK26" s="250"/>
      <c r="AL26" s="250"/>
      <c r="AM26" s="250"/>
      <c r="AN26" s="250"/>
      <c r="AO26" s="250"/>
      <c r="AP26" s="250"/>
      <c r="AQ26" s="250"/>
      <c r="AR26" s="250"/>
      <c r="AS26" s="250"/>
      <c r="AT26" s="251"/>
      <c r="AU26" s="221"/>
      <c r="AV26" s="245" t="s">
        <v>608</v>
      </c>
      <c r="AW26" s="245" t="s">
        <v>609</v>
      </c>
      <c r="AX26" s="221"/>
      <c r="AY26" s="221"/>
      <c r="AZ26" s="221"/>
      <c r="BA26" s="221"/>
      <c r="BB26" s="228"/>
    </row>
    <row r="27" spans="2:54" ht="14.85" customHeight="1" x14ac:dyDescent="0.15">
      <c r="B27" s="2017"/>
      <c r="C27" s="241"/>
      <c r="D27" s="241"/>
      <c r="E27" s="241"/>
      <c r="F27" s="242"/>
      <c r="G27" s="241"/>
      <c r="H27" s="242"/>
      <c r="I27" s="241"/>
      <c r="J27" s="241"/>
      <c r="K27" s="242"/>
      <c r="L27" s="2004"/>
      <c r="M27" s="1994"/>
      <c r="N27" s="2004"/>
      <c r="O27" s="1992"/>
      <c r="P27" s="1994"/>
      <c r="Q27" s="2004"/>
      <c r="R27" s="1992"/>
      <c r="S27" s="1992"/>
      <c r="T27" s="1992"/>
      <c r="U27" s="1992"/>
      <c r="V27" s="1992"/>
      <c r="W27" s="1994"/>
      <c r="X27" s="2004"/>
      <c r="Y27" s="2019"/>
      <c r="Z27" s="221"/>
      <c r="AB27" s="1981" t="s">
        <v>212</v>
      </c>
      <c r="AC27" s="1982"/>
      <c r="AD27" s="1982"/>
      <c r="AE27" s="1982"/>
      <c r="AF27" s="1982"/>
      <c r="AG27" s="1982"/>
      <c r="AH27" s="1982"/>
      <c r="AI27" s="250"/>
      <c r="AJ27" s="250"/>
      <c r="AK27" s="250"/>
      <c r="AL27" s="250"/>
      <c r="AM27" s="250"/>
      <c r="AN27" s="250"/>
      <c r="AO27" s="250"/>
      <c r="AP27" s="250"/>
      <c r="AQ27" s="250"/>
      <c r="AR27" s="250"/>
      <c r="AS27" s="250"/>
      <c r="AT27" s="251"/>
      <c r="AU27" s="221"/>
      <c r="AV27" s="245"/>
      <c r="AW27" s="245"/>
      <c r="AX27" s="221"/>
      <c r="AY27" s="221"/>
      <c r="AZ27" s="221"/>
      <c r="BA27" s="221"/>
      <c r="BB27" s="228"/>
    </row>
    <row r="28" spans="2:54" ht="14.85" customHeight="1" x14ac:dyDescent="0.15">
      <c r="B28" s="2016">
        <v>9</v>
      </c>
      <c r="C28" s="248"/>
      <c r="D28" s="248"/>
      <c r="E28" s="248"/>
      <c r="F28" s="249"/>
      <c r="G28" s="245"/>
      <c r="H28" s="246"/>
      <c r="I28" s="245"/>
      <c r="J28" s="245"/>
      <c r="K28" s="246"/>
      <c r="L28" s="2012"/>
      <c r="M28" s="1990"/>
      <c r="N28" s="2012"/>
      <c r="O28" s="1989"/>
      <c r="P28" s="1990"/>
      <c r="Q28" s="2012"/>
      <c r="R28" s="1989"/>
      <c r="S28" s="1989"/>
      <c r="T28" s="1989" t="s">
        <v>595</v>
      </c>
      <c r="U28" s="1989"/>
      <c r="V28" s="1989"/>
      <c r="W28" s="1990"/>
      <c r="X28" s="2012"/>
      <c r="Y28" s="2018"/>
      <c r="Z28" s="221"/>
      <c r="AB28" s="1981" t="s">
        <v>610</v>
      </c>
      <c r="AC28" s="1982"/>
      <c r="AD28" s="1982"/>
      <c r="AE28" s="1982"/>
      <c r="AF28" s="1982"/>
      <c r="AG28" s="1982"/>
      <c r="AH28" s="1982"/>
      <c r="AI28" s="250"/>
      <c r="AJ28" s="250"/>
      <c r="AK28" s="250"/>
      <c r="AL28" s="250"/>
      <c r="AM28" s="250"/>
      <c r="AN28" s="250"/>
      <c r="AO28" s="250"/>
      <c r="AP28" s="250"/>
      <c r="AQ28" s="250"/>
      <c r="AR28" s="250"/>
      <c r="AS28" s="250"/>
      <c r="AT28" s="251"/>
      <c r="AU28" s="221"/>
      <c r="AV28" s="245" t="s">
        <v>611</v>
      </c>
      <c r="AW28" s="245" t="s">
        <v>612</v>
      </c>
      <c r="AX28" s="221"/>
      <c r="AY28" s="221"/>
      <c r="AZ28" s="221"/>
      <c r="BA28" s="221"/>
      <c r="BB28" s="228"/>
    </row>
    <row r="29" spans="2:54" ht="14.85" customHeight="1" x14ac:dyDescent="0.15">
      <c r="B29" s="2017"/>
      <c r="C29" s="245"/>
      <c r="D29" s="245"/>
      <c r="E29" s="245"/>
      <c r="F29" s="246"/>
      <c r="G29" s="245"/>
      <c r="H29" s="246"/>
      <c r="I29" s="245"/>
      <c r="J29" s="245"/>
      <c r="K29" s="246"/>
      <c r="L29" s="2004"/>
      <c r="M29" s="1994"/>
      <c r="N29" s="2004"/>
      <c r="O29" s="1992"/>
      <c r="P29" s="1994"/>
      <c r="Q29" s="2004"/>
      <c r="R29" s="1992"/>
      <c r="S29" s="1992"/>
      <c r="T29" s="1992"/>
      <c r="U29" s="1992"/>
      <c r="V29" s="1992"/>
      <c r="W29" s="1994"/>
      <c r="X29" s="2004"/>
      <c r="Y29" s="2019"/>
      <c r="Z29" s="221"/>
      <c r="AB29" s="1981" t="s">
        <v>569</v>
      </c>
      <c r="AC29" s="1982"/>
      <c r="AD29" s="1982"/>
      <c r="AE29" s="1982"/>
      <c r="AF29" s="1982"/>
      <c r="AG29" s="1982"/>
      <c r="AH29" s="1982"/>
      <c r="AI29" s="250"/>
      <c r="AJ29" s="250"/>
      <c r="AK29" s="250"/>
      <c r="AL29" s="250"/>
      <c r="AM29" s="250"/>
      <c r="AN29" s="250"/>
      <c r="AO29" s="250"/>
      <c r="AP29" s="250"/>
      <c r="AQ29" s="250"/>
      <c r="AR29" s="250"/>
      <c r="AS29" s="250"/>
      <c r="AT29" s="251"/>
      <c r="AU29" s="221"/>
      <c r="AV29" s="245"/>
      <c r="AW29" s="245"/>
      <c r="AX29" s="221"/>
      <c r="AY29" s="221"/>
      <c r="AZ29" s="221"/>
      <c r="BA29" s="221"/>
      <c r="BB29" s="228"/>
    </row>
    <row r="30" spans="2:54" ht="14.85" customHeight="1" x14ac:dyDescent="0.15">
      <c r="B30" s="2016">
        <v>10</v>
      </c>
      <c r="C30" s="248"/>
      <c r="D30" s="248"/>
      <c r="E30" s="248"/>
      <c r="F30" s="249"/>
      <c r="G30" s="248"/>
      <c r="H30" s="249"/>
      <c r="I30" s="248"/>
      <c r="J30" s="248"/>
      <c r="K30" s="249"/>
      <c r="L30" s="2012"/>
      <c r="M30" s="1990"/>
      <c r="N30" s="2012"/>
      <c r="O30" s="1989"/>
      <c r="P30" s="1990"/>
      <c r="Q30" s="2012"/>
      <c r="R30" s="1989"/>
      <c r="S30" s="1989"/>
      <c r="T30" s="1989" t="s">
        <v>595</v>
      </c>
      <c r="U30" s="1989"/>
      <c r="V30" s="1989"/>
      <c r="W30" s="1990"/>
      <c r="X30" s="2012"/>
      <c r="Y30" s="2018"/>
      <c r="Z30" s="221"/>
      <c r="AB30" s="1981" t="s">
        <v>570</v>
      </c>
      <c r="AC30" s="1982"/>
      <c r="AD30" s="1982"/>
      <c r="AE30" s="1982"/>
      <c r="AF30" s="1982"/>
      <c r="AG30" s="1982"/>
      <c r="AH30" s="1982"/>
      <c r="AI30" s="250"/>
      <c r="AJ30" s="250"/>
      <c r="AK30" s="250"/>
      <c r="AL30" s="250"/>
      <c r="AM30" s="250"/>
      <c r="AN30" s="250"/>
      <c r="AO30" s="250"/>
      <c r="AP30" s="250"/>
      <c r="AQ30" s="250"/>
      <c r="AR30" s="250"/>
      <c r="AS30" s="250"/>
      <c r="AT30" s="251"/>
      <c r="AU30" s="221"/>
      <c r="AV30" s="245" t="s">
        <v>613</v>
      </c>
      <c r="AW30" s="245" t="s">
        <v>571</v>
      </c>
      <c r="AX30" s="221"/>
      <c r="AY30" s="221"/>
      <c r="AZ30" s="221"/>
      <c r="BA30" s="221"/>
      <c r="BB30" s="228"/>
    </row>
    <row r="31" spans="2:54" ht="14.85" customHeight="1" x14ac:dyDescent="0.15">
      <c r="B31" s="2017"/>
      <c r="C31" s="241"/>
      <c r="D31" s="241"/>
      <c r="E31" s="241"/>
      <c r="F31" s="242"/>
      <c r="G31" s="241"/>
      <c r="H31" s="242"/>
      <c r="I31" s="241"/>
      <c r="J31" s="241"/>
      <c r="K31" s="242"/>
      <c r="L31" s="2004"/>
      <c r="M31" s="1994"/>
      <c r="N31" s="2004"/>
      <c r="O31" s="1992"/>
      <c r="P31" s="1994"/>
      <c r="Q31" s="2004"/>
      <c r="R31" s="1992"/>
      <c r="S31" s="1992"/>
      <c r="T31" s="1992"/>
      <c r="U31" s="1992"/>
      <c r="V31" s="1992"/>
      <c r="W31" s="1994"/>
      <c r="X31" s="2004"/>
      <c r="Y31" s="2019"/>
      <c r="Z31" s="221"/>
      <c r="AB31" s="1981" t="s">
        <v>572</v>
      </c>
      <c r="AC31" s="1982"/>
      <c r="AD31" s="1982"/>
      <c r="AE31" s="1982"/>
      <c r="AF31" s="1982"/>
      <c r="AG31" s="1982"/>
      <c r="AH31" s="1982"/>
      <c r="AI31" s="250"/>
      <c r="AJ31" s="250"/>
      <c r="AK31" s="250"/>
      <c r="AL31" s="250"/>
      <c r="AM31" s="250"/>
      <c r="AN31" s="250"/>
      <c r="AO31" s="250"/>
      <c r="AP31" s="250"/>
      <c r="AQ31" s="250"/>
      <c r="AR31" s="250"/>
      <c r="AS31" s="250"/>
      <c r="AT31" s="251"/>
      <c r="AU31" s="221"/>
      <c r="AV31" s="245"/>
      <c r="AW31" s="245"/>
      <c r="AX31" s="221"/>
      <c r="AY31" s="221"/>
      <c r="AZ31" s="221"/>
      <c r="BA31" s="221"/>
      <c r="BB31" s="228"/>
    </row>
    <row r="32" spans="2:54" ht="14.85" customHeight="1" x14ac:dyDescent="0.15">
      <c r="B32" s="2016">
        <v>11</v>
      </c>
      <c r="C32" s="245"/>
      <c r="D32" s="245"/>
      <c r="E32" s="245"/>
      <c r="F32" s="246"/>
      <c r="G32" s="245"/>
      <c r="H32" s="246"/>
      <c r="I32" s="245"/>
      <c r="J32" s="245"/>
      <c r="K32" s="246"/>
      <c r="L32" s="2012"/>
      <c r="M32" s="1990"/>
      <c r="N32" s="2012"/>
      <c r="O32" s="1989"/>
      <c r="P32" s="1990"/>
      <c r="Q32" s="2012"/>
      <c r="R32" s="1989"/>
      <c r="S32" s="1989"/>
      <c r="T32" s="1989" t="s">
        <v>30</v>
      </c>
      <c r="U32" s="1989"/>
      <c r="V32" s="1989"/>
      <c r="W32" s="1990"/>
      <c r="X32" s="2012"/>
      <c r="Y32" s="2018"/>
      <c r="Z32" s="221"/>
      <c r="AB32" s="252"/>
      <c r="AC32" s="253"/>
      <c r="AD32" s="253"/>
      <c r="AE32" s="253"/>
      <c r="AF32" s="253"/>
      <c r="AG32" s="1983" t="s">
        <v>573</v>
      </c>
      <c r="AH32" s="1983"/>
      <c r="AI32" s="1983"/>
      <c r="AJ32" s="1983"/>
      <c r="AK32" s="1983"/>
      <c r="AL32" s="1983"/>
      <c r="AM32" s="1983"/>
      <c r="AN32" s="1983"/>
      <c r="AO32" s="1983"/>
      <c r="AP32" s="254"/>
      <c r="AQ32" s="254"/>
      <c r="AR32" s="254"/>
      <c r="AS32" s="254"/>
      <c r="AT32" s="255"/>
      <c r="AU32" s="221"/>
      <c r="AV32" s="245" t="s">
        <v>614</v>
      </c>
      <c r="AW32" s="245" t="s">
        <v>574</v>
      </c>
      <c r="AX32" s="221"/>
      <c r="AY32" s="221"/>
      <c r="AZ32" s="221"/>
      <c r="BA32" s="221"/>
      <c r="BB32" s="228"/>
    </row>
    <row r="33" spans="2:54" ht="14.85" customHeight="1" x14ac:dyDescent="0.15">
      <c r="B33" s="2017"/>
      <c r="C33" s="241"/>
      <c r="D33" s="241"/>
      <c r="E33" s="241"/>
      <c r="F33" s="242"/>
      <c r="G33" s="241"/>
      <c r="H33" s="242"/>
      <c r="I33" s="241"/>
      <c r="J33" s="241"/>
      <c r="K33" s="242"/>
      <c r="L33" s="2004"/>
      <c r="M33" s="1994"/>
      <c r="N33" s="2004"/>
      <c r="O33" s="1992"/>
      <c r="P33" s="1994"/>
      <c r="Q33" s="2004"/>
      <c r="R33" s="1992"/>
      <c r="S33" s="1992"/>
      <c r="T33" s="1992"/>
      <c r="U33" s="1992"/>
      <c r="V33" s="1992"/>
      <c r="W33" s="1994"/>
      <c r="X33" s="2004"/>
      <c r="Y33" s="2019"/>
      <c r="Z33" s="221"/>
      <c r="AB33" s="1981"/>
      <c r="AC33" s="1982"/>
      <c r="AD33" s="1982"/>
      <c r="AE33" s="1982"/>
      <c r="AF33" s="1982"/>
      <c r="AG33" s="1982"/>
      <c r="AH33" s="1982"/>
      <c r="AI33" s="250"/>
      <c r="AJ33" s="250"/>
      <c r="AK33" s="250"/>
      <c r="AL33" s="250"/>
      <c r="AM33" s="250"/>
      <c r="AN33" s="250"/>
      <c r="AO33" s="250"/>
      <c r="AP33" s="250"/>
      <c r="AQ33" s="250"/>
      <c r="AR33" s="250"/>
      <c r="AS33" s="250"/>
      <c r="AT33" s="251"/>
      <c r="AU33" s="221"/>
      <c r="AV33" s="245"/>
      <c r="AW33" s="245"/>
      <c r="AX33" s="221"/>
      <c r="AY33" s="221"/>
      <c r="AZ33" s="221"/>
      <c r="BA33" s="221"/>
      <c r="BB33" s="228"/>
    </row>
    <row r="34" spans="2:54" ht="14.85" customHeight="1" x14ac:dyDescent="0.15">
      <c r="B34" s="2016">
        <v>12</v>
      </c>
      <c r="C34" s="248"/>
      <c r="D34" s="248"/>
      <c r="E34" s="248"/>
      <c r="F34" s="249"/>
      <c r="G34" s="248"/>
      <c r="H34" s="249"/>
      <c r="I34" s="248"/>
      <c r="J34" s="248"/>
      <c r="K34" s="249"/>
      <c r="L34" s="2012"/>
      <c r="M34" s="1990"/>
      <c r="N34" s="2012"/>
      <c r="O34" s="1989"/>
      <c r="P34" s="1990"/>
      <c r="Q34" s="2012"/>
      <c r="R34" s="1989"/>
      <c r="S34" s="1989"/>
      <c r="T34" s="1989" t="s">
        <v>595</v>
      </c>
      <c r="U34" s="1989"/>
      <c r="V34" s="1989"/>
      <c r="W34" s="1990"/>
      <c r="X34" s="2012"/>
      <c r="Y34" s="2018"/>
      <c r="Z34" s="221"/>
      <c r="AB34" s="1981"/>
      <c r="AC34" s="1982"/>
      <c r="AD34" s="1982"/>
      <c r="AE34" s="1982"/>
      <c r="AF34" s="1982"/>
      <c r="AG34" s="1982"/>
      <c r="AH34" s="1982"/>
      <c r="AI34" s="250"/>
      <c r="AJ34" s="250"/>
      <c r="AK34" s="250"/>
      <c r="AL34" s="250"/>
      <c r="AM34" s="250"/>
      <c r="AN34" s="250"/>
      <c r="AO34" s="250"/>
      <c r="AP34" s="250"/>
      <c r="AQ34" s="250"/>
      <c r="AR34" s="250"/>
      <c r="AS34" s="250"/>
      <c r="AT34" s="251"/>
      <c r="AU34" s="221"/>
      <c r="AV34" s="245" t="s">
        <v>615</v>
      </c>
      <c r="AW34" s="245" t="s">
        <v>575</v>
      </c>
      <c r="AX34" s="221"/>
      <c r="AY34" s="221"/>
      <c r="AZ34" s="221"/>
      <c r="BA34" s="221"/>
      <c r="BB34" s="228"/>
    </row>
    <row r="35" spans="2:54" ht="14.85" customHeight="1" x14ac:dyDescent="0.15">
      <c r="B35" s="2017"/>
      <c r="C35" s="241"/>
      <c r="D35" s="241"/>
      <c r="E35" s="241"/>
      <c r="F35" s="242"/>
      <c r="G35" s="241"/>
      <c r="H35" s="242"/>
      <c r="I35" s="241"/>
      <c r="J35" s="241"/>
      <c r="K35" s="242"/>
      <c r="L35" s="2004"/>
      <c r="M35" s="1994"/>
      <c r="N35" s="2004"/>
      <c r="O35" s="1992"/>
      <c r="P35" s="1994"/>
      <c r="Q35" s="2004"/>
      <c r="R35" s="1992"/>
      <c r="S35" s="1992"/>
      <c r="T35" s="1992"/>
      <c r="U35" s="1992"/>
      <c r="V35" s="1992"/>
      <c r="W35" s="1994"/>
      <c r="X35" s="2004"/>
      <c r="Y35" s="2019"/>
      <c r="Z35" s="221"/>
      <c r="AB35" s="1981"/>
      <c r="AC35" s="1982"/>
      <c r="AD35" s="1982"/>
      <c r="AE35" s="1982"/>
      <c r="AF35" s="1982"/>
      <c r="AG35" s="1982"/>
      <c r="AH35" s="1982"/>
      <c r="AI35" s="250"/>
      <c r="AJ35" s="250"/>
      <c r="AK35" s="250"/>
      <c r="AL35" s="250"/>
      <c r="AM35" s="250"/>
      <c r="AN35" s="250"/>
      <c r="AO35" s="250"/>
      <c r="AP35" s="250"/>
      <c r="AQ35" s="250"/>
      <c r="AR35" s="250"/>
      <c r="AS35" s="250"/>
      <c r="AT35" s="251"/>
      <c r="AU35" s="221"/>
      <c r="AV35" s="245"/>
      <c r="AW35" s="245"/>
      <c r="AX35" s="221"/>
      <c r="AY35" s="221"/>
      <c r="AZ35" s="221"/>
      <c r="BA35" s="221"/>
      <c r="BB35" s="228"/>
    </row>
    <row r="36" spans="2:54" ht="14.85" customHeight="1" x14ac:dyDescent="0.15">
      <c r="B36" s="2013" t="s">
        <v>576</v>
      </c>
      <c r="C36" s="2014"/>
      <c r="D36" s="2014"/>
      <c r="E36" s="2014"/>
      <c r="F36" s="2015"/>
      <c r="G36" s="245"/>
      <c r="H36" s="245"/>
      <c r="I36" s="245"/>
      <c r="J36" s="245"/>
      <c r="K36" s="245"/>
      <c r="L36" s="245"/>
      <c r="M36" s="245"/>
      <c r="N36" s="245"/>
      <c r="O36" s="245"/>
      <c r="P36" s="245"/>
      <c r="Q36" s="245"/>
      <c r="R36" s="245"/>
      <c r="S36" s="245"/>
      <c r="T36" s="245"/>
      <c r="U36" s="245"/>
      <c r="V36" s="245"/>
      <c r="W36" s="245"/>
      <c r="X36" s="245"/>
      <c r="Y36" s="256"/>
      <c r="Z36" s="221"/>
      <c r="AB36" s="1981"/>
      <c r="AC36" s="1982"/>
      <c r="AD36" s="1982"/>
      <c r="AE36" s="1982"/>
      <c r="AF36" s="1982"/>
      <c r="AG36" s="1982"/>
      <c r="AH36" s="1982"/>
      <c r="AI36" s="250"/>
      <c r="AJ36" s="250"/>
      <c r="AK36" s="250"/>
      <c r="AL36" s="250"/>
      <c r="AM36" s="250"/>
      <c r="AN36" s="250"/>
      <c r="AO36" s="250"/>
      <c r="AP36" s="250"/>
      <c r="AQ36" s="250"/>
      <c r="AR36" s="250"/>
      <c r="AS36" s="250"/>
      <c r="AT36" s="251"/>
      <c r="AU36" s="221"/>
      <c r="AV36" s="245" t="s">
        <v>616</v>
      </c>
      <c r="AW36" s="245" t="s">
        <v>617</v>
      </c>
      <c r="AX36" s="221"/>
      <c r="AY36" s="221"/>
      <c r="AZ36" s="221"/>
      <c r="BA36" s="221"/>
      <c r="BB36" s="228"/>
    </row>
    <row r="37" spans="2:54" ht="14.85" customHeight="1" x14ac:dyDescent="0.15">
      <c r="B37" s="2006" t="s">
        <v>577</v>
      </c>
      <c r="C37" s="2007"/>
      <c r="D37" s="2007"/>
      <c r="E37" s="2007"/>
      <c r="F37" s="2008"/>
      <c r="G37" s="245"/>
      <c r="H37" s="245"/>
      <c r="I37" s="245"/>
      <c r="J37" s="245"/>
      <c r="K37" s="245"/>
      <c r="L37" s="245"/>
      <c r="M37" s="245"/>
      <c r="N37" s="245"/>
      <c r="O37" s="245"/>
      <c r="P37" s="245"/>
      <c r="Q37" s="245"/>
      <c r="R37" s="245"/>
      <c r="S37" s="245"/>
      <c r="T37" s="245"/>
      <c r="U37" s="245"/>
      <c r="V37" s="245"/>
      <c r="W37" s="245"/>
      <c r="X37" s="245"/>
      <c r="Y37" s="256"/>
      <c r="Z37" s="221"/>
      <c r="AB37" s="1981"/>
      <c r="AC37" s="1982"/>
      <c r="AD37" s="1982"/>
      <c r="AE37" s="1982"/>
      <c r="AF37" s="1982"/>
      <c r="AG37" s="1982"/>
      <c r="AH37" s="1982"/>
      <c r="AI37" s="250"/>
      <c r="AJ37" s="250"/>
      <c r="AK37" s="250"/>
      <c r="AL37" s="250"/>
      <c r="AM37" s="250"/>
      <c r="AN37" s="250"/>
      <c r="AO37" s="250"/>
      <c r="AP37" s="250"/>
      <c r="AQ37" s="250"/>
      <c r="AR37" s="250"/>
      <c r="AS37" s="250"/>
      <c r="AT37" s="251"/>
      <c r="AU37" s="221"/>
      <c r="AV37" s="245"/>
      <c r="AW37" s="245"/>
      <c r="AX37" s="221"/>
      <c r="AY37" s="221"/>
      <c r="AZ37" s="221"/>
      <c r="BA37" s="221"/>
      <c r="BB37" s="228"/>
    </row>
    <row r="38" spans="2:54" ht="14.85" customHeight="1" thickBot="1" x14ac:dyDescent="0.2">
      <c r="B38" s="2009" t="s">
        <v>578</v>
      </c>
      <c r="C38" s="2010"/>
      <c r="D38" s="2010"/>
      <c r="E38" s="2010"/>
      <c r="F38" s="2011"/>
      <c r="G38" s="257"/>
      <c r="H38" s="257"/>
      <c r="I38" s="257"/>
      <c r="J38" s="257"/>
      <c r="K38" s="257"/>
      <c r="L38" s="257"/>
      <c r="M38" s="257"/>
      <c r="N38" s="257"/>
      <c r="O38" s="257"/>
      <c r="P38" s="257"/>
      <c r="Q38" s="257"/>
      <c r="R38" s="257"/>
      <c r="S38" s="257"/>
      <c r="T38" s="257"/>
      <c r="U38" s="257"/>
      <c r="V38" s="257"/>
      <c r="W38" s="257"/>
      <c r="X38" s="257"/>
      <c r="Y38" s="258"/>
      <c r="Z38" s="221"/>
      <c r="AB38" s="1981"/>
      <c r="AC38" s="1982"/>
      <c r="AD38" s="1982"/>
      <c r="AE38" s="1982"/>
      <c r="AF38" s="1982"/>
      <c r="AG38" s="1982"/>
      <c r="AH38" s="1982"/>
      <c r="AI38" s="250"/>
      <c r="AJ38" s="250"/>
      <c r="AK38" s="250"/>
      <c r="AL38" s="250"/>
      <c r="AM38" s="250"/>
      <c r="AN38" s="250"/>
      <c r="AO38" s="250"/>
      <c r="AP38" s="250"/>
      <c r="AQ38" s="250"/>
      <c r="AR38" s="250"/>
      <c r="AS38" s="250"/>
      <c r="AT38" s="251"/>
      <c r="AU38" s="221"/>
      <c r="AV38" s="245" t="s">
        <v>618</v>
      </c>
      <c r="AW38" s="245" t="s">
        <v>579</v>
      </c>
      <c r="AX38" s="221"/>
      <c r="AY38" s="221"/>
      <c r="AZ38" s="221"/>
      <c r="BA38" s="221"/>
      <c r="BB38" s="228"/>
    </row>
    <row r="39" spans="2:54" ht="14.85" customHeight="1" x14ac:dyDescent="0.15">
      <c r="B39" s="259"/>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21"/>
      <c r="AB39" s="1981"/>
      <c r="AC39" s="1982"/>
      <c r="AD39" s="1982"/>
      <c r="AE39" s="1982"/>
      <c r="AF39" s="1982"/>
      <c r="AG39" s="1982"/>
      <c r="AH39" s="1982"/>
      <c r="AI39" s="250"/>
      <c r="AJ39" s="250"/>
      <c r="AK39" s="250"/>
      <c r="AL39" s="250"/>
      <c r="AM39" s="250"/>
      <c r="AN39" s="250"/>
      <c r="AO39" s="250"/>
      <c r="AP39" s="250"/>
      <c r="AQ39" s="250"/>
      <c r="AR39" s="250"/>
      <c r="AS39" s="250"/>
      <c r="AT39" s="251"/>
      <c r="AU39" s="221"/>
      <c r="AV39" s="245"/>
      <c r="AW39" s="245"/>
      <c r="AX39" s="221"/>
      <c r="AY39" s="221"/>
      <c r="AZ39" s="221"/>
      <c r="BA39" s="221"/>
      <c r="BB39" s="228"/>
    </row>
    <row r="40" spans="2:54" ht="14.85" customHeight="1" x14ac:dyDescent="0.15">
      <c r="B40" s="261"/>
      <c r="C40" s="245" t="s">
        <v>580</v>
      </c>
      <c r="D40" s="245"/>
      <c r="E40" s="245"/>
      <c r="F40" s="245"/>
      <c r="G40" s="245"/>
      <c r="H40" s="245"/>
      <c r="I40" s="245"/>
      <c r="J40" s="245"/>
      <c r="K40" s="245"/>
      <c r="L40" s="245"/>
      <c r="M40" s="245"/>
      <c r="N40" s="245"/>
      <c r="O40" s="245"/>
      <c r="P40" s="1992" t="s">
        <v>718</v>
      </c>
      <c r="Q40" s="1992"/>
      <c r="R40" s="1992"/>
      <c r="S40" s="245"/>
      <c r="T40" s="245"/>
      <c r="U40" s="245" t="s">
        <v>735</v>
      </c>
      <c r="V40" s="245"/>
      <c r="W40" s="245" t="s">
        <v>887</v>
      </c>
      <c r="X40" s="245"/>
      <c r="Y40" s="245" t="s">
        <v>737</v>
      </c>
      <c r="Z40" s="221"/>
      <c r="AB40" s="1981"/>
      <c r="AC40" s="1982"/>
      <c r="AD40" s="1982"/>
      <c r="AE40" s="1982"/>
      <c r="AF40" s="1982"/>
      <c r="AG40" s="1982"/>
      <c r="AH40" s="1982"/>
      <c r="AI40" s="250"/>
      <c r="AJ40" s="250"/>
      <c r="AK40" s="250"/>
      <c r="AL40" s="250"/>
      <c r="AM40" s="250"/>
      <c r="AN40" s="250"/>
      <c r="AO40" s="250"/>
      <c r="AP40" s="250"/>
      <c r="AQ40" s="250"/>
      <c r="AR40" s="250"/>
      <c r="AS40" s="250"/>
      <c r="AT40" s="251"/>
      <c r="AU40" s="221"/>
      <c r="AV40" s="245" t="s">
        <v>619</v>
      </c>
      <c r="AW40" s="245" t="s">
        <v>628</v>
      </c>
      <c r="AX40" s="221"/>
      <c r="AY40" s="221"/>
      <c r="AZ40" s="221"/>
      <c r="BA40" s="221"/>
      <c r="BB40" s="228"/>
    </row>
    <row r="41" spans="2:54" ht="14.85" customHeight="1" x14ac:dyDescent="0.15">
      <c r="B41" s="262"/>
      <c r="C41" s="1995" t="s">
        <v>550</v>
      </c>
      <c r="D41" s="1995"/>
      <c r="E41" s="264"/>
      <c r="F41" s="263"/>
      <c r="G41" s="263"/>
      <c r="H41" s="263">
        <v>1</v>
      </c>
      <c r="I41" s="263"/>
      <c r="J41" s="263"/>
      <c r="K41" s="265"/>
      <c r="L41" s="263"/>
      <c r="M41" s="263">
        <v>2</v>
      </c>
      <c r="N41" s="263"/>
      <c r="O41" s="266"/>
      <c r="P41" s="263"/>
      <c r="Q41" s="263"/>
      <c r="R41" s="263">
        <v>3</v>
      </c>
      <c r="S41" s="263"/>
      <c r="T41" s="263"/>
      <c r="U41" s="263"/>
      <c r="V41" s="263"/>
      <c r="W41" s="263">
        <v>4</v>
      </c>
      <c r="X41" s="263"/>
      <c r="Y41" s="266"/>
      <c r="Z41" s="221"/>
      <c r="AB41" s="1981"/>
      <c r="AC41" s="1982"/>
      <c r="AD41" s="1982"/>
      <c r="AE41" s="1982"/>
      <c r="AF41" s="1982"/>
      <c r="AG41" s="1982"/>
      <c r="AH41" s="1982"/>
      <c r="AI41" s="250"/>
      <c r="AJ41" s="250"/>
      <c r="AK41" s="250"/>
      <c r="AL41" s="250"/>
      <c r="AM41" s="250"/>
      <c r="AN41" s="250"/>
      <c r="AO41" s="250"/>
      <c r="AP41" s="250"/>
      <c r="AQ41" s="250"/>
      <c r="AR41" s="250"/>
      <c r="AS41" s="250"/>
      <c r="AT41" s="251"/>
      <c r="AU41" s="221"/>
      <c r="AV41" s="245"/>
      <c r="AW41" s="245"/>
      <c r="AX41" s="221"/>
      <c r="AY41" s="221"/>
      <c r="AZ41" s="221"/>
      <c r="BA41" s="221"/>
      <c r="BB41" s="228"/>
    </row>
    <row r="42" spans="2:54" ht="14.85" customHeight="1" x14ac:dyDescent="0.15">
      <c r="B42" s="1996" t="s">
        <v>581</v>
      </c>
      <c r="C42" s="1989"/>
      <c r="D42" s="1989"/>
      <c r="E42" s="1990"/>
      <c r="F42" s="245"/>
      <c r="G42" s="245"/>
      <c r="H42" s="245"/>
      <c r="I42" s="248"/>
      <c r="J42" s="249"/>
      <c r="K42" s="245"/>
      <c r="L42" s="245"/>
      <c r="M42" s="245"/>
      <c r="N42" s="248"/>
      <c r="O42" s="249"/>
      <c r="P42" s="245"/>
      <c r="Q42" s="245"/>
      <c r="R42" s="245"/>
      <c r="S42" s="245"/>
      <c r="T42" s="249"/>
      <c r="U42" s="245"/>
      <c r="V42" s="245"/>
      <c r="W42" s="245"/>
      <c r="X42" s="245"/>
      <c r="Y42" s="246"/>
      <c r="Z42" s="221"/>
      <c r="AB42" s="1981"/>
      <c r="AC42" s="1982"/>
      <c r="AD42" s="1982"/>
      <c r="AE42" s="1982"/>
      <c r="AF42" s="1982"/>
      <c r="AG42" s="1982"/>
      <c r="AH42" s="1982"/>
      <c r="AI42" s="250"/>
      <c r="AJ42" s="250"/>
      <c r="AK42" s="250"/>
      <c r="AL42" s="250"/>
      <c r="AM42" s="250"/>
      <c r="AN42" s="250"/>
      <c r="AO42" s="250"/>
      <c r="AP42" s="250"/>
      <c r="AQ42" s="250"/>
      <c r="AR42" s="250"/>
      <c r="AS42" s="250"/>
      <c r="AT42" s="251"/>
      <c r="AU42" s="221"/>
      <c r="AV42" s="245" t="s">
        <v>629</v>
      </c>
      <c r="AW42" s="245" t="s">
        <v>582</v>
      </c>
      <c r="AX42" s="221"/>
      <c r="AY42" s="221"/>
      <c r="AZ42" s="221"/>
      <c r="BA42" s="221"/>
      <c r="BB42" s="228"/>
    </row>
    <row r="43" spans="2:54" ht="14.85" customHeight="1" x14ac:dyDescent="0.15">
      <c r="B43" s="1997"/>
      <c r="C43" s="1998"/>
      <c r="D43" s="1998"/>
      <c r="E43" s="1999"/>
      <c r="F43" s="267"/>
      <c r="G43" s="260"/>
      <c r="H43" s="260"/>
      <c r="I43" s="260"/>
      <c r="J43" s="268"/>
      <c r="K43" s="260"/>
      <c r="L43" s="260"/>
      <c r="M43" s="260"/>
      <c r="N43" s="260"/>
      <c r="O43" s="268"/>
      <c r="P43" s="260"/>
      <c r="Q43" s="260"/>
      <c r="R43" s="260"/>
      <c r="S43" s="260"/>
      <c r="T43" s="268"/>
      <c r="U43" s="260"/>
      <c r="V43" s="260"/>
      <c r="W43" s="260"/>
      <c r="X43" s="260"/>
      <c r="Y43" s="268"/>
      <c r="Z43" s="221"/>
      <c r="AB43" s="1981"/>
      <c r="AC43" s="1982"/>
      <c r="AD43" s="1982"/>
      <c r="AE43" s="1982"/>
      <c r="AF43" s="1982"/>
      <c r="AG43" s="1982"/>
      <c r="AH43" s="1982"/>
      <c r="AI43" s="250"/>
      <c r="AJ43" s="250"/>
      <c r="AK43" s="250"/>
      <c r="AL43" s="250"/>
      <c r="AM43" s="250"/>
      <c r="AN43" s="250"/>
      <c r="AO43" s="250"/>
      <c r="AP43" s="250"/>
      <c r="AQ43" s="250"/>
      <c r="AR43" s="250"/>
      <c r="AS43" s="250"/>
      <c r="AT43" s="251"/>
      <c r="AU43" s="221"/>
      <c r="AV43" s="245"/>
      <c r="AW43" s="245"/>
      <c r="AX43" s="221"/>
      <c r="AY43" s="221"/>
      <c r="AZ43" s="221"/>
      <c r="BA43" s="221"/>
      <c r="BB43" s="228"/>
    </row>
    <row r="44" spans="2:54" ht="14.85" customHeight="1" x14ac:dyDescent="0.15">
      <c r="B44" s="2000" t="s">
        <v>583</v>
      </c>
      <c r="C44" s="2001"/>
      <c r="D44" s="2001"/>
      <c r="E44" s="2002"/>
      <c r="F44" s="2003"/>
      <c r="G44" s="2005"/>
      <c r="H44" s="1993"/>
      <c r="I44" s="245"/>
      <c r="J44" s="246"/>
      <c r="K44" s="2003"/>
      <c r="L44" s="2005"/>
      <c r="M44" s="1993"/>
      <c r="N44" s="245"/>
      <c r="O44" s="246"/>
      <c r="P44" s="2003"/>
      <c r="Q44" s="2005"/>
      <c r="R44" s="1993"/>
      <c r="S44" s="245"/>
      <c r="T44" s="246"/>
      <c r="U44" s="2003"/>
      <c r="V44" s="2005"/>
      <c r="W44" s="1993"/>
      <c r="X44" s="245"/>
      <c r="Y44" s="246"/>
      <c r="Z44" s="221"/>
      <c r="AB44" s="1981"/>
      <c r="AC44" s="1982"/>
      <c r="AD44" s="1982"/>
      <c r="AE44" s="1982"/>
      <c r="AF44" s="1982"/>
      <c r="AG44" s="1982"/>
      <c r="AH44" s="1982"/>
      <c r="AI44" s="250"/>
      <c r="AJ44" s="250"/>
      <c r="AK44" s="250"/>
      <c r="AL44" s="250"/>
      <c r="AM44" s="250"/>
      <c r="AN44" s="250"/>
      <c r="AO44" s="250"/>
      <c r="AP44" s="250"/>
      <c r="AQ44" s="250"/>
      <c r="AR44" s="250"/>
      <c r="AS44" s="250"/>
      <c r="AT44" s="251"/>
      <c r="AU44" s="221"/>
      <c r="AV44" s="245" t="s">
        <v>630</v>
      </c>
      <c r="AW44" s="245" t="s">
        <v>631</v>
      </c>
      <c r="AX44" s="221"/>
      <c r="AY44" s="221"/>
      <c r="AZ44" s="221"/>
      <c r="BA44" s="221"/>
      <c r="BB44" s="228"/>
    </row>
    <row r="45" spans="2:54" ht="14.85" customHeight="1" x14ac:dyDescent="0.15">
      <c r="B45" s="1991"/>
      <c r="C45" s="1992"/>
      <c r="D45" s="1992"/>
      <c r="E45" s="1994"/>
      <c r="F45" s="2004"/>
      <c r="G45" s="1992"/>
      <c r="H45" s="1994"/>
      <c r="I45" s="241"/>
      <c r="J45" s="242"/>
      <c r="K45" s="2004"/>
      <c r="L45" s="1992"/>
      <c r="M45" s="1994"/>
      <c r="N45" s="241"/>
      <c r="O45" s="242"/>
      <c r="P45" s="2004"/>
      <c r="Q45" s="1992"/>
      <c r="R45" s="1994"/>
      <c r="S45" s="241"/>
      <c r="T45" s="242"/>
      <c r="U45" s="2004"/>
      <c r="V45" s="1992"/>
      <c r="W45" s="1994"/>
      <c r="X45" s="241"/>
      <c r="Y45" s="242"/>
      <c r="Z45" s="221"/>
      <c r="AB45" s="1981"/>
      <c r="AC45" s="1982"/>
      <c r="AD45" s="1982"/>
      <c r="AE45" s="1982"/>
      <c r="AF45" s="1982"/>
      <c r="AG45" s="1982"/>
      <c r="AH45" s="1982"/>
      <c r="AI45" s="250"/>
      <c r="AJ45" s="250"/>
      <c r="AK45" s="250"/>
      <c r="AL45" s="250"/>
      <c r="AM45" s="250"/>
      <c r="AN45" s="250"/>
      <c r="AO45" s="250"/>
      <c r="AP45" s="250"/>
      <c r="AQ45" s="250"/>
      <c r="AR45" s="250"/>
      <c r="AS45" s="250"/>
      <c r="AT45" s="251"/>
      <c r="AU45" s="221"/>
      <c r="AV45" s="245"/>
      <c r="AW45" s="245"/>
      <c r="AX45" s="221"/>
      <c r="AY45" s="221"/>
      <c r="AZ45" s="221"/>
      <c r="BA45" s="221"/>
      <c r="BB45" s="228"/>
    </row>
    <row r="46" spans="2:54" ht="14.85" customHeight="1" x14ac:dyDescent="0.15">
      <c r="B46" s="262"/>
      <c r="C46" s="1995" t="s">
        <v>550</v>
      </c>
      <c r="D46" s="1995"/>
      <c r="E46" s="264"/>
      <c r="F46" s="263"/>
      <c r="G46" s="263"/>
      <c r="H46" s="263">
        <v>5</v>
      </c>
      <c r="I46" s="263"/>
      <c r="J46" s="263"/>
      <c r="K46" s="265"/>
      <c r="L46" s="263"/>
      <c r="M46" s="263">
        <v>6</v>
      </c>
      <c r="N46" s="263"/>
      <c r="O46" s="266"/>
      <c r="P46" s="263"/>
      <c r="Q46" s="263"/>
      <c r="R46" s="263">
        <v>7</v>
      </c>
      <c r="S46" s="263"/>
      <c r="T46" s="263"/>
      <c r="U46" s="263"/>
      <c r="V46" s="263"/>
      <c r="W46" s="263">
        <v>8</v>
      </c>
      <c r="X46" s="263"/>
      <c r="Y46" s="266"/>
      <c r="Z46" s="221"/>
      <c r="AB46" s="1981"/>
      <c r="AC46" s="1982"/>
      <c r="AD46" s="1982"/>
      <c r="AE46" s="1982"/>
      <c r="AF46" s="1982"/>
      <c r="AG46" s="1982"/>
      <c r="AH46" s="1982"/>
      <c r="AI46" s="250"/>
      <c r="AJ46" s="250"/>
      <c r="AK46" s="250"/>
      <c r="AL46" s="250"/>
      <c r="AM46" s="250"/>
      <c r="AN46" s="250"/>
      <c r="AO46" s="250"/>
      <c r="AP46" s="250"/>
      <c r="AQ46" s="250"/>
      <c r="AR46" s="250"/>
      <c r="AS46" s="250"/>
      <c r="AT46" s="251"/>
      <c r="AU46" s="221"/>
      <c r="AV46" s="245" t="s">
        <v>632</v>
      </c>
      <c r="AW46" s="245" t="s">
        <v>584</v>
      </c>
      <c r="AX46" s="221"/>
      <c r="AY46" s="221"/>
      <c r="AZ46" s="221"/>
      <c r="BA46" s="221"/>
      <c r="BB46" s="228"/>
    </row>
    <row r="47" spans="2:54" ht="14.85" customHeight="1" x14ac:dyDescent="0.15">
      <c r="B47" s="1996" t="s">
        <v>581</v>
      </c>
      <c r="C47" s="1989"/>
      <c r="D47" s="1989"/>
      <c r="E47" s="1990"/>
      <c r="F47" s="245"/>
      <c r="G47" s="245"/>
      <c r="H47" s="245"/>
      <c r="I47" s="248"/>
      <c r="J47" s="249"/>
      <c r="K47" s="245"/>
      <c r="L47" s="245"/>
      <c r="M47" s="245"/>
      <c r="N47" s="248"/>
      <c r="O47" s="249"/>
      <c r="P47" s="245"/>
      <c r="Q47" s="245"/>
      <c r="R47" s="245"/>
      <c r="S47" s="245"/>
      <c r="T47" s="249"/>
      <c r="U47" s="245"/>
      <c r="V47" s="245"/>
      <c r="W47" s="245"/>
      <c r="X47" s="245"/>
      <c r="Y47" s="246"/>
      <c r="Z47" s="221"/>
      <c r="AB47" s="1981"/>
      <c r="AC47" s="1982"/>
      <c r="AD47" s="1982"/>
      <c r="AE47" s="1982"/>
      <c r="AF47" s="1982"/>
      <c r="AG47" s="1982"/>
      <c r="AH47" s="1982"/>
      <c r="AI47" s="250"/>
      <c r="AJ47" s="250"/>
      <c r="AK47" s="250"/>
      <c r="AL47" s="250"/>
      <c r="AM47" s="250"/>
      <c r="AN47" s="250"/>
      <c r="AO47" s="250"/>
      <c r="AP47" s="250"/>
      <c r="AQ47" s="250"/>
      <c r="AR47" s="250"/>
      <c r="AS47" s="250"/>
      <c r="AT47" s="251"/>
      <c r="AU47" s="221"/>
      <c r="AV47" s="245"/>
      <c r="AW47" s="245"/>
      <c r="AX47" s="221"/>
      <c r="AY47" s="221"/>
      <c r="AZ47" s="221"/>
      <c r="BA47" s="221"/>
      <c r="BB47" s="228"/>
    </row>
    <row r="48" spans="2:54" ht="14.85" customHeight="1" x14ac:dyDescent="0.15">
      <c r="B48" s="1997"/>
      <c r="C48" s="1998"/>
      <c r="D48" s="1998"/>
      <c r="E48" s="1999"/>
      <c r="F48" s="267"/>
      <c r="G48" s="260"/>
      <c r="H48" s="260"/>
      <c r="I48" s="260"/>
      <c r="J48" s="268"/>
      <c r="K48" s="260"/>
      <c r="L48" s="260"/>
      <c r="M48" s="260"/>
      <c r="N48" s="260"/>
      <c r="O48" s="268"/>
      <c r="P48" s="260"/>
      <c r="Q48" s="260"/>
      <c r="R48" s="260"/>
      <c r="S48" s="260"/>
      <c r="T48" s="268"/>
      <c r="U48" s="260"/>
      <c r="V48" s="260"/>
      <c r="W48" s="260"/>
      <c r="X48" s="260"/>
      <c r="Y48" s="268"/>
      <c r="Z48" s="221"/>
      <c r="AB48" s="1981"/>
      <c r="AC48" s="1982"/>
      <c r="AD48" s="1982"/>
      <c r="AE48" s="1982"/>
      <c r="AF48" s="1982"/>
      <c r="AG48" s="1982"/>
      <c r="AH48" s="1982"/>
      <c r="AI48" s="250"/>
      <c r="AJ48" s="250"/>
      <c r="AK48" s="250"/>
      <c r="AL48" s="250"/>
      <c r="AM48" s="250"/>
      <c r="AN48" s="250"/>
      <c r="AO48" s="250"/>
      <c r="AP48" s="250"/>
      <c r="AQ48" s="250"/>
      <c r="AR48" s="250"/>
      <c r="AS48" s="250"/>
      <c r="AT48" s="251"/>
      <c r="AU48" s="221"/>
      <c r="AV48" s="245" t="s">
        <v>633</v>
      </c>
      <c r="AW48" s="245" t="s">
        <v>585</v>
      </c>
      <c r="AX48" s="221"/>
      <c r="AY48" s="221"/>
      <c r="AZ48" s="221"/>
      <c r="BA48" s="221"/>
      <c r="BB48" s="228"/>
    </row>
    <row r="49" spans="2:54" ht="14.85" customHeight="1" thickBot="1" x14ac:dyDescent="0.2">
      <c r="B49" s="2000" t="s">
        <v>583</v>
      </c>
      <c r="C49" s="2001"/>
      <c r="D49" s="2001"/>
      <c r="E49" s="2002"/>
      <c r="F49" s="2003"/>
      <c r="G49" s="2005"/>
      <c r="H49" s="1993"/>
      <c r="I49" s="245"/>
      <c r="J49" s="246"/>
      <c r="K49" s="2003"/>
      <c r="L49" s="2005"/>
      <c r="M49" s="1993"/>
      <c r="N49" s="245"/>
      <c r="O49" s="246"/>
      <c r="P49" s="2003"/>
      <c r="Q49" s="2005"/>
      <c r="R49" s="1993"/>
      <c r="S49" s="245"/>
      <c r="T49" s="246"/>
      <c r="U49" s="2003"/>
      <c r="V49" s="2005"/>
      <c r="W49" s="1993"/>
      <c r="X49" s="245"/>
      <c r="Y49" s="246"/>
      <c r="Z49" s="221"/>
      <c r="AB49" s="1978"/>
      <c r="AC49" s="1979"/>
      <c r="AD49" s="1979"/>
      <c r="AE49" s="1979"/>
      <c r="AF49" s="1979"/>
      <c r="AG49" s="1979"/>
      <c r="AH49" s="1979"/>
      <c r="AI49" s="269"/>
      <c r="AJ49" s="269"/>
      <c r="AK49" s="269"/>
      <c r="AL49" s="269"/>
      <c r="AM49" s="269"/>
      <c r="AN49" s="269"/>
      <c r="AO49" s="269"/>
      <c r="AP49" s="269"/>
      <c r="AQ49" s="269"/>
      <c r="AR49" s="269"/>
      <c r="AS49" s="269"/>
      <c r="AT49" s="270"/>
      <c r="AU49" s="221"/>
      <c r="AV49" s="245"/>
      <c r="AW49" s="245"/>
      <c r="AX49" s="221"/>
      <c r="AY49" s="221"/>
      <c r="AZ49" s="221"/>
      <c r="BA49" s="221"/>
      <c r="BB49" s="228"/>
    </row>
    <row r="50" spans="2:54" ht="14.85" customHeight="1" x14ac:dyDescent="0.15">
      <c r="B50" s="1991"/>
      <c r="C50" s="1992"/>
      <c r="D50" s="1992"/>
      <c r="E50" s="1994"/>
      <c r="F50" s="2004"/>
      <c r="G50" s="1992"/>
      <c r="H50" s="1994"/>
      <c r="I50" s="241"/>
      <c r="J50" s="242"/>
      <c r="K50" s="2004"/>
      <c r="L50" s="1992"/>
      <c r="M50" s="1994"/>
      <c r="N50" s="241"/>
      <c r="O50" s="242"/>
      <c r="P50" s="2004"/>
      <c r="Q50" s="1992"/>
      <c r="R50" s="1994"/>
      <c r="S50" s="241"/>
      <c r="T50" s="242"/>
      <c r="U50" s="2004"/>
      <c r="V50" s="1992"/>
      <c r="W50" s="1994"/>
      <c r="X50" s="241"/>
      <c r="Y50" s="242"/>
      <c r="Z50" s="221"/>
      <c r="AI50" s="221"/>
      <c r="AJ50" s="221"/>
      <c r="AK50" s="221"/>
      <c r="AL50" s="221"/>
      <c r="AM50" s="221"/>
      <c r="AN50" s="221"/>
      <c r="AO50" s="221"/>
      <c r="AP50" s="221"/>
      <c r="AQ50" s="221"/>
      <c r="AR50" s="221"/>
      <c r="AS50" s="221"/>
      <c r="AT50" s="221"/>
      <c r="AU50" s="221"/>
      <c r="AV50" s="245" t="s">
        <v>634</v>
      </c>
      <c r="AW50" s="245" t="s">
        <v>586</v>
      </c>
      <c r="AX50" s="221"/>
      <c r="AY50" s="221"/>
      <c r="AZ50" s="221"/>
      <c r="BA50" s="221"/>
      <c r="BB50" s="228"/>
    </row>
    <row r="51" spans="2:54" x14ac:dyDescent="0.15">
      <c r="B51" s="262"/>
      <c r="C51" s="1995" t="s">
        <v>550</v>
      </c>
      <c r="D51" s="1995"/>
      <c r="E51" s="264"/>
      <c r="F51" s="263"/>
      <c r="G51" s="263"/>
      <c r="H51" s="263">
        <v>9</v>
      </c>
      <c r="I51" s="263"/>
      <c r="J51" s="263"/>
      <c r="K51" s="265"/>
      <c r="L51" s="263"/>
      <c r="M51" s="263">
        <v>10</v>
      </c>
      <c r="N51" s="263"/>
      <c r="O51" s="266"/>
      <c r="P51" s="263"/>
      <c r="Q51" s="263"/>
      <c r="R51" s="263">
        <v>11</v>
      </c>
      <c r="S51" s="263"/>
      <c r="T51" s="263"/>
      <c r="U51" s="263"/>
      <c r="V51" s="263"/>
      <c r="W51" s="263">
        <v>12</v>
      </c>
      <c r="X51" s="263"/>
      <c r="Y51" s="266"/>
      <c r="Z51" s="221"/>
      <c r="AB51" s="234" t="s">
        <v>587</v>
      </c>
      <c r="AC51" s="234"/>
      <c r="AD51" s="234">
        <v>1</v>
      </c>
      <c r="AE51" s="271" t="s">
        <v>588</v>
      </c>
      <c r="AI51" s="221"/>
      <c r="AJ51" s="221"/>
      <c r="AK51" s="221"/>
      <c r="AL51" s="221"/>
      <c r="AM51" s="221"/>
      <c r="AN51" s="221"/>
      <c r="AO51" s="221"/>
      <c r="AP51" s="221"/>
      <c r="AQ51" s="221"/>
      <c r="AR51" s="221"/>
      <c r="AS51" s="221"/>
      <c r="AT51" s="221"/>
      <c r="AU51" s="221"/>
      <c r="AV51" s="245"/>
      <c r="AW51" s="245"/>
      <c r="AX51" s="221"/>
      <c r="AY51" s="221"/>
      <c r="AZ51" s="221"/>
      <c r="BA51" s="221"/>
      <c r="BB51" s="228"/>
    </row>
    <row r="52" spans="2:54" x14ac:dyDescent="0.15">
      <c r="B52" s="1996" t="s">
        <v>581</v>
      </c>
      <c r="C52" s="1989"/>
      <c r="D52" s="1989"/>
      <c r="E52" s="1990"/>
      <c r="F52" s="245"/>
      <c r="G52" s="245"/>
      <c r="H52" s="245"/>
      <c r="I52" s="248"/>
      <c r="J52" s="249"/>
      <c r="K52" s="245"/>
      <c r="L52" s="245"/>
      <c r="M52" s="245"/>
      <c r="N52" s="248"/>
      <c r="O52" s="249"/>
      <c r="P52" s="245"/>
      <c r="Q52" s="245"/>
      <c r="R52" s="245"/>
      <c r="S52" s="245"/>
      <c r="T52" s="249"/>
      <c r="U52" s="245"/>
      <c r="V52" s="245"/>
      <c r="W52" s="245"/>
      <c r="X52" s="245"/>
      <c r="Y52" s="246"/>
      <c r="Z52" s="221"/>
      <c r="AB52" s="245"/>
      <c r="AC52" s="245"/>
      <c r="AD52" s="245"/>
      <c r="AE52" s="272" t="s">
        <v>314</v>
      </c>
      <c r="AF52" s="221"/>
      <c r="AG52" s="221"/>
      <c r="AH52" s="221"/>
      <c r="AI52" s="221"/>
      <c r="AJ52" s="221"/>
      <c r="AK52" s="221"/>
      <c r="AL52" s="221"/>
      <c r="AM52" s="221"/>
      <c r="AN52" s="221"/>
      <c r="AO52" s="221"/>
      <c r="AP52" s="221"/>
      <c r="AQ52" s="221"/>
      <c r="AR52" s="221"/>
      <c r="AS52" s="221"/>
      <c r="AT52" s="221"/>
      <c r="AU52" s="221"/>
      <c r="AV52" s="245" t="s">
        <v>635</v>
      </c>
      <c r="AW52" s="245" t="s">
        <v>880</v>
      </c>
      <c r="AX52" s="221"/>
      <c r="AY52" s="221"/>
      <c r="AZ52" s="221"/>
      <c r="BA52" s="221"/>
      <c r="BB52" s="228"/>
    </row>
    <row r="53" spans="2:54" ht="14.85" customHeight="1" x14ac:dyDescent="0.15">
      <c r="B53" s="1997"/>
      <c r="C53" s="1998"/>
      <c r="D53" s="1998"/>
      <c r="E53" s="1999"/>
      <c r="F53" s="267"/>
      <c r="G53" s="260"/>
      <c r="H53" s="260"/>
      <c r="I53" s="260"/>
      <c r="J53" s="268"/>
      <c r="K53" s="260"/>
      <c r="L53" s="260"/>
      <c r="M53" s="260"/>
      <c r="N53" s="260"/>
      <c r="O53" s="268"/>
      <c r="P53" s="260"/>
      <c r="Q53" s="260"/>
      <c r="R53" s="260"/>
      <c r="S53" s="260"/>
      <c r="T53" s="268"/>
      <c r="U53" s="260"/>
      <c r="V53" s="260"/>
      <c r="W53" s="260"/>
      <c r="X53" s="260"/>
      <c r="Y53" s="268"/>
      <c r="AA53" s="273"/>
      <c r="AB53" s="245"/>
      <c r="AC53" s="245"/>
      <c r="AD53" s="245">
        <v>2</v>
      </c>
      <c r="AE53" s="272" t="s">
        <v>589</v>
      </c>
      <c r="AF53" s="221"/>
      <c r="AG53" s="221"/>
      <c r="AH53" s="221"/>
      <c r="AI53" s="221"/>
      <c r="AJ53" s="221"/>
      <c r="AK53" s="221"/>
      <c r="AL53" s="221"/>
      <c r="AM53" s="272" t="s">
        <v>590</v>
      </c>
      <c r="AN53" s="221"/>
      <c r="AO53" s="221"/>
      <c r="AP53" s="221"/>
      <c r="AQ53" s="221"/>
      <c r="AR53" s="221"/>
      <c r="AS53" s="221"/>
      <c r="AT53" s="221"/>
      <c r="AU53" s="221"/>
      <c r="BA53" s="221"/>
      <c r="BB53" s="228"/>
    </row>
    <row r="54" spans="2:54" ht="14.85" customHeight="1" x14ac:dyDescent="0.15">
      <c r="B54" s="2000" t="s">
        <v>583</v>
      </c>
      <c r="C54" s="2001"/>
      <c r="D54" s="2001"/>
      <c r="E54" s="2002"/>
      <c r="F54" s="2003"/>
      <c r="G54" s="2005"/>
      <c r="H54" s="1993"/>
      <c r="I54" s="245"/>
      <c r="J54" s="246"/>
      <c r="K54" s="2003"/>
      <c r="L54" s="2005"/>
      <c r="M54" s="1993"/>
      <c r="N54" s="245"/>
      <c r="O54" s="246"/>
      <c r="P54" s="2003"/>
      <c r="Q54" s="2005"/>
      <c r="R54" s="1993"/>
      <c r="S54" s="245"/>
      <c r="T54" s="246"/>
      <c r="U54" s="2003"/>
      <c r="V54" s="2005"/>
      <c r="W54" s="1993"/>
      <c r="X54" s="245"/>
      <c r="Y54" s="246"/>
      <c r="AA54" s="273"/>
      <c r="AB54" s="245"/>
      <c r="AC54" s="245"/>
      <c r="AD54" s="245">
        <v>3</v>
      </c>
      <c r="AE54" s="272" t="s">
        <v>591</v>
      </c>
      <c r="AF54" s="221"/>
      <c r="AG54" s="221"/>
      <c r="AH54" s="221"/>
      <c r="AI54" s="221"/>
      <c r="AJ54" s="221"/>
      <c r="AK54" s="221"/>
      <c r="AL54" s="221"/>
      <c r="AM54" s="221"/>
      <c r="AN54" s="221"/>
      <c r="AO54" s="221"/>
      <c r="AP54" s="221"/>
      <c r="AQ54" s="221"/>
      <c r="AR54" s="221"/>
      <c r="AS54" s="221"/>
      <c r="AT54" s="221"/>
      <c r="AU54" s="221"/>
      <c r="BA54" s="221"/>
      <c r="BB54" s="228"/>
    </row>
    <row r="55" spans="2:54" ht="14.45" customHeight="1" x14ac:dyDescent="0.15">
      <c r="B55" s="1991"/>
      <c r="C55" s="1992"/>
      <c r="D55" s="1992"/>
      <c r="E55" s="1994"/>
      <c r="F55" s="2004"/>
      <c r="G55" s="1992"/>
      <c r="H55" s="1994"/>
      <c r="I55" s="241"/>
      <c r="J55" s="242"/>
      <c r="K55" s="2004"/>
      <c r="L55" s="1992"/>
      <c r="M55" s="1994"/>
      <c r="N55" s="241"/>
      <c r="O55" s="242"/>
      <c r="P55" s="2004"/>
      <c r="Q55" s="1992"/>
      <c r="R55" s="1994"/>
      <c r="S55" s="241"/>
      <c r="T55" s="242"/>
      <c r="U55" s="2004"/>
      <c r="V55" s="1992"/>
      <c r="W55" s="1994"/>
      <c r="X55" s="241"/>
      <c r="Y55" s="242"/>
      <c r="Z55" s="221"/>
      <c r="AA55" s="273"/>
      <c r="AB55" s="245"/>
      <c r="AC55" s="245"/>
      <c r="AD55" s="245"/>
      <c r="AE55" s="272"/>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8"/>
    </row>
    <row r="56" spans="2:54" ht="14.45" customHeight="1" thickBot="1" x14ac:dyDescent="0.2">
      <c r="B56" s="274"/>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6"/>
      <c r="AB56" s="257"/>
      <c r="AC56" s="257"/>
      <c r="AD56" s="257"/>
      <c r="AE56" s="277"/>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8"/>
    </row>
    <row r="57" spans="2:54" ht="14.45" customHeight="1" x14ac:dyDescent="0.15">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row>
    <row r="58" spans="2:54" ht="14.45" customHeight="1" x14ac:dyDescent="0.15">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row>
    <row r="59" spans="2:54" ht="14.45" customHeight="1" x14ac:dyDescent="0.15">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row>
    <row r="60" spans="2:54" ht="14.45" customHeight="1" x14ac:dyDescent="0.15">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row>
    <row r="61" spans="2:54" ht="14.45" customHeight="1" x14ac:dyDescent="0.15">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row>
    <row r="62" spans="2:54" x14ac:dyDescent="0.15">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row>
    <row r="63" spans="2:54" x14ac:dyDescent="0.15">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row>
    <row r="64" spans="2:54" x14ac:dyDescent="0.15">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row>
    <row r="65" spans="2:54" x14ac:dyDescent="0.15">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row>
    <row r="66" spans="2:54" x14ac:dyDescent="0.15">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row>
    <row r="67" spans="2:54" x14ac:dyDescent="0.15">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row>
    <row r="68" spans="2:54" x14ac:dyDescent="0.15">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row>
    <row r="69" spans="2:54" x14ac:dyDescent="0.15">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row>
    <row r="70" spans="2:54" x14ac:dyDescent="0.15">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row>
    <row r="71" spans="2:54" x14ac:dyDescent="0.15">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row>
    <row r="72" spans="2:54" x14ac:dyDescent="0.15">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row>
    <row r="73" spans="2:54" x14ac:dyDescent="0.15">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row>
    <row r="74" spans="2:54" x14ac:dyDescent="0.15">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row>
    <row r="75" spans="2:54" x14ac:dyDescent="0.15">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row>
    <row r="76" spans="2:54" x14ac:dyDescent="0.15">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row>
    <row r="77" spans="2:54" x14ac:dyDescent="0.15">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row>
    <row r="78" spans="2:54" x14ac:dyDescent="0.15">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row>
    <row r="79" spans="2:54" x14ac:dyDescent="0.15">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row>
    <row r="80" spans="2:54" x14ac:dyDescent="0.15">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row>
    <row r="81" spans="2:54" x14ac:dyDescent="0.15">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row>
    <row r="82" spans="2:54" x14ac:dyDescent="0.15">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row>
    <row r="83" spans="2:54" x14ac:dyDescent="0.15">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row>
    <row r="84" spans="2:54" x14ac:dyDescent="0.15">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row>
    <row r="85" spans="2:54" x14ac:dyDescent="0.15">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row>
    <row r="86" spans="2:54" x14ac:dyDescent="0.15">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row>
    <row r="87" spans="2:54" x14ac:dyDescent="0.15">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row>
    <row r="88" spans="2:54" x14ac:dyDescent="0.15">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row>
    <row r="89" spans="2:54" x14ac:dyDescent="0.15">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row>
    <row r="90" spans="2:54" x14ac:dyDescent="0.15">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row>
    <row r="91" spans="2:54" x14ac:dyDescent="0.15">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1"/>
      <c r="AZ91" s="221"/>
      <c r="BA91" s="221"/>
      <c r="BB91" s="221"/>
    </row>
    <row r="92" spans="2:54" x14ac:dyDescent="0.15">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221"/>
    </row>
    <row r="93" spans="2:54" x14ac:dyDescent="0.15">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c r="BB93" s="221"/>
    </row>
    <row r="94" spans="2:54" x14ac:dyDescent="0.15">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c r="AX94" s="221"/>
      <c r="AY94" s="221"/>
      <c r="AZ94" s="221"/>
      <c r="BA94" s="221"/>
      <c r="BB94" s="221"/>
    </row>
    <row r="95" spans="2:54" x14ac:dyDescent="0.15">
      <c r="B95" s="221"/>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c r="AX95" s="221"/>
      <c r="AY95" s="221"/>
      <c r="AZ95" s="221"/>
      <c r="BA95" s="221"/>
      <c r="BB95" s="221"/>
    </row>
    <row r="96" spans="2:54" x14ac:dyDescent="0.15">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221"/>
    </row>
    <row r="97" spans="2:54" x14ac:dyDescent="0.15">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221"/>
    </row>
    <row r="98" spans="2:54" x14ac:dyDescent="0.15">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1"/>
      <c r="AZ98" s="221"/>
      <c r="BA98" s="221"/>
      <c r="BB98" s="221"/>
    </row>
    <row r="99" spans="2:54" x14ac:dyDescent="0.15">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1"/>
      <c r="AY99" s="221"/>
      <c r="AZ99" s="221"/>
      <c r="BA99" s="221"/>
      <c r="BB99" s="221"/>
    </row>
    <row r="100" spans="2:54" x14ac:dyDescent="0.15">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21"/>
      <c r="BA100" s="221"/>
      <c r="BB100" s="221"/>
    </row>
    <row r="101" spans="2:54" x14ac:dyDescent="0.15">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1"/>
      <c r="AU101" s="221"/>
      <c r="AV101" s="221"/>
      <c r="AW101" s="221"/>
      <c r="AX101" s="221"/>
      <c r="AY101" s="221"/>
      <c r="AZ101" s="221"/>
      <c r="BA101" s="221"/>
      <c r="BB101" s="221"/>
    </row>
    <row r="102" spans="2:54" x14ac:dyDescent="0.15">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c r="AV102" s="221"/>
      <c r="AW102" s="221"/>
      <c r="AX102" s="221"/>
      <c r="AY102" s="221"/>
      <c r="AZ102" s="221"/>
      <c r="BA102" s="221"/>
      <c r="BB102" s="221"/>
    </row>
    <row r="103" spans="2:54" x14ac:dyDescent="0.15">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1"/>
      <c r="BA103" s="221"/>
      <c r="BB103" s="221"/>
    </row>
    <row r="104" spans="2:54" x14ac:dyDescent="0.15">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row>
    <row r="105" spans="2:54" x14ac:dyDescent="0.15">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c r="AS105" s="221"/>
      <c r="AT105" s="221"/>
      <c r="AU105" s="221"/>
      <c r="AV105" s="221"/>
      <c r="AW105" s="221"/>
      <c r="AX105" s="221"/>
      <c r="AY105" s="221"/>
      <c r="AZ105" s="221"/>
      <c r="BA105" s="221"/>
      <c r="BB105" s="221"/>
    </row>
    <row r="106" spans="2:54" x14ac:dyDescent="0.15">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row>
    <row r="107" spans="2:54" x14ac:dyDescent="0.15">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221"/>
    </row>
    <row r="108" spans="2:54" x14ac:dyDescent="0.15">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221"/>
    </row>
    <row r="109" spans="2:54" x14ac:dyDescent="0.15">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1"/>
      <c r="AZ109" s="221"/>
      <c r="BA109" s="221"/>
      <c r="BB109" s="221"/>
    </row>
    <row r="110" spans="2:54" x14ac:dyDescent="0.15">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1"/>
      <c r="AZ110" s="221"/>
      <c r="BA110" s="221"/>
      <c r="BB110" s="221"/>
    </row>
    <row r="111" spans="2:54" x14ac:dyDescent="0.15">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1"/>
      <c r="AY111" s="221"/>
      <c r="AZ111" s="221"/>
      <c r="BA111" s="221"/>
      <c r="BB111" s="221"/>
    </row>
    <row r="112" spans="2:54" x14ac:dyDescent="0.15">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1"/>
      <c r="BA112" s="221"/>
      <c r="BB112" s="221"/>
    </row>
    <row r="113" spans="2:54" x14ac:dyDescent="0.15">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row>
    <row r="114" spans="2:54" x14ac:dyDescent="0.15">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row>
    <row r="115" spans="2:54" x14ac:dyDescent="0.15">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row>
    <row r="116" spans="2:54" x14ac:dyDescent="0.15">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1"/>
      <c r="AY116" s="221"/>
      <c r="AZ116" s="221"/>
      <c r="BA116" s="221"/>
      <c r="BB116" s="221"/>
    </row>
    <row r="117" spans="2:54" x14ac:dyDescent="0.15">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row>
    <row r="118" spans="2:54" x14ac:dyDescent="0.15">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c r="AS118" s="221"/>
      <c r="AT118" s="221"/>
      <c r="AU118" s="221"/>
      <c r="AV118" s="221"/>
      <c r="AW118" s="221"/>
      <c r="AX118" s="221"/>
      <c r="AY118" s="221"/>
      <c r="AZ118" s="221"/>
      <c r="BA118" s="221"/>
      <c r="BB118" s="221"/>
    </row>
    <row r="119" spans="2:54" x14ac:dyDescent="0.15">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row>
    <row r="120" spans="2:54" x14ac:dyDescent="0.15">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row>
    <row r="121" spans="2:54" x14ac:dyDescent="0.15">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row>
    <row r="122" spans="2:54" x14ac:dyDescent="0.15">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c r="AX122" s="221"/>
      <c r="AY122" s="221"/>
      <c r="AZ122" s="221"/>
      <c r="BA122" s="221"/>
      <c r="BB122" s="221"/>
    </row>
    <row r="123" spans="2:54" x14ac:dyDescent="0.15">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221"/>
      <c r="AX123" s="221"/>
      <c r="AY123" s="221"/>
      <c r="AZ123" s="221"/>
      <c r="BA123" s="221"/>
      <c r="BB123" s="221"/>
    </row>
    <row r="124" spans="2:54" x14ac:dyDescent="0.15">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row>
    <row r="125" spans="2:54" x14ac:dyDescent="0.15">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1"/>
      <c r="AU125" s="221"/>
      <c r="AV125" s="221"/>
      <c r="AW125" s="221"/>
      <c r="AX125" s="221"/>
      <c r="AY125" s="221"/>
      <c r="AZ125" s="221"/>
      <c r="BA125" s="221"/>
      <c r="BB125" s="221"/>
    </row>
    <row r="126" spans="2:54" x14ac:dyDescent="0.15">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c r="AS126" s="221"/>
      <c r="AT126" s="221"/>
      <c r="AU126" s="221"/>
      <c r="AV126" s="221"/>
      <c r="AW126" s="221"/>
      <c r="AX126" s="221"/>
      <c r="AY126" s="221"/>
      <c r="AZ126" s="221"/>
      <c r="BA126" s="221"/>
      <c r="BB126" s="221"/>
    </row>
    <row r="127" spans="2:54" x14ac:dyDescent="0.15">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21"/>
      <c r="AV127" s="221"/>
      <c r="AW127" s="221"/>
      <c r="AX127" s="221"/>
      <c r="AY127" s="221"/>
      <c r="AZ127" s="221"/>
      <c r="BA127" s="221"/>
      <c r="BB127" s="221"/>
    </row>
    <row r="128" spans="2:54" x14ac:dyDescent="0.15">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21"/>
      <c r="BA128" s="221"/>
      <c r="BB128" s="221"/>
    </row>
    <row r="129" spans="2:54" x14ac:dyDescent="0.15">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row>
    <row r="130" spans="2:54" x14ac:dyDescent="0.15">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c r="AS130" s="221"/>
      <c r="AT130" s="221"/>
      <c r="AU130" s="221"/>
      <c r="AV130" s="221"/>
      <c r="AW130" s="221"/>
      <c r="AX130" s="221"/>
      <c r="AY130" s="221"/>
      <c r="AZ130" s="221"/>
      <c r="BA130" s="221"/>
      <c r="BB130" s="221"/>
    </row>
    <row r="131" spans="2:54" x14ac:dyDescent="0.15">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row>
  </sheetData>
  <mergeCells count="280">
    <mergeCell ref="AG2:AJ3"/>
    <mergeCell ref="U28:U29"/>
    <mergeCell ref="V28:V29"/>
    <mergeCell ref="W28:W29"/>
    <mergeCell ref="U20:U21"/>
    <mergeCell ref="V20:V21"/>
    <mergeCell ref="W20:W21"/>
    <mergeCell ref="AG6:AJ7"/>
    <mergeCell ref="AG4:AJ5"/>
    <mergeCell ref="V16:V17"/>
    <mergeCell ref="W16:W17"/>
    <mergeCell ref="X10:Y11"/>
    <mergeCell ref="X12:Y13"/>
    <mergeCell ref="X14:Y15"/>
    <mergeCell ref="X16:Y17"/>
    <mergeCell ref="X18:Y19"/>
    <mergeCell ref="X20:Y21"/>
    <mergeCell ref="U18:U19"/>
    <mergeCell ref="V18:V19"/>
    <mergeCell ref="W18:W19"/>
    <mergeCell ref="U12:U13"/>
    <mergeCell ref="V12:V13"/>
    <mergeCell ref="W12:W13"/>
    <mergeCell ref="U14:U15"/>
    <mergeCell ref="Q34:Q35"/>
    <mergeCell ref="R34:R35"/>
    <mergeCell ref="S34:S35"/>
    <mergeCell ref="W26:W27"/>
    <mergeCell ref="Q22:Q23"/>
    <mergeCell ref="R22:R23"/>
    <mergeCell ref="S22:S23"/>
    <mergeCell ref="Q26:Q27"/>
    <mergeCell ref="Q30:Q31"/>
    <mergeCell ref="Q28:Q29"/>
    <mergeCell ref="W34:W35"/>
    <mergeCell ref="W22:W23"/>
    <mergeCell ref="T26:T27"/>
    <mergeCell ref="P22:P23"/>
    <mergeCell ref="N24:N25"/>
    <mergeCell ref="V14:V15"/>
    <mergeCell ref="W14:W15"/>
    <mergeCell ref="R18:R19"/>
    <mergeCell ref="S18:S19"/>
    <mergeCell ref="R14:R15"/>
    <mergeCell ref="S14:S15"/>
    <mergeCell ref="R16:R17"/>
    <mergeCell ref="Q14:Q15"/>
    <mergeCell ref="R20:R21"/>
    <mergeCell ref="S20:S21"/>
    <mergeCell ref="Q20:Q21"/>
    <mergeCell ref="U24:U25"/>
    <mergeCell ref="V24:V25"/>
    <mergeCell ref="V22:V23"/>
    <mergeCell ref="C3:H4"/>
    <mergeCell ref="N3:P4"/>
    <mergeCell ref="M3:M4"/>
    <mergeCell ref="Q12:Q13"/>
    <mergeCell ref="L12:M13"/>
    <mergeCell ref="C10:F11"/>
    <mergeCell ref="G10:H10"/>
    <mergeCell ref="G11:H11"/>
    <mergeCell ref="N10:P11"/>
    <mergeCell ref="I3:L3"/>
    <mergeCell ref="I10:K10"/>
    <mergeCell ref="I11:K11"/>
    <mergeCell ref="L10:M11"/>
    <mergeCell ref="I4:L4"/>
    <mergeCell ref="B18:B19"/>
    <mergeCell ref="B20:B21"/>
    <mergeCell ref="B22:B23"/>
    <mergeCell ref="B32:B33"/>
    <mergeCell ref="B34:B35"/>
    <mergeCell ref="T28:T29"/>
    <mergeCell ref="T30:T31"/>
    <mergeCell ref="T32:T33"/>
    <mergeCell ref="P32:P33"/>
    <mergeCell ref="N34:N35"/>
    <mergeCell ref="O34:O35"/>
    <mergeCell ref="T34:T35"/>
    <mergeCell ref="P34:P35"/>
    <mergeCell ref="T18:T19"/>
    <mergeCell ref="T20:T21"/>
    <mergeCell ref="T22:T23"/>
    <mergeCell ref="T24:T25"/>
    <mergeCell ref="N18:N19"/>
    <mergeCell ref="O18:O19"/>
    <mergeCell ref="P18:P19"/>
    <mergeCell ref="N20:N21"/>
    <mergeCell ref="O20:O21"/>
    <mergeCell ref="P20:P21"/>
    <mergeCell ref="O26:O27"/>
    <mergeCell ref="AC9:AI10"/>
    <mergeCell ref="AR9:AR10"/>
    <mergeCell ref="AP9:AP10"/>
    <mergeCell ref="AN9:AN10"/>
    <mergeCell ref="AK9:AL10"/>
    <mergeCell ref="T12:T13"/>
    <mergeCell ref="B12:B13"/>
    <mergeCell ref="B14:B15"/>
    <mergeCell ref="B16:B17"/>
    <mergeCell ref="T14:T15"/>
    <mergeCell ref="T16:T17"/>
    <mergeCell ref="N12:N13"/>
    <mergeCell ref="O12:O13"/>
    <mergeCell ref="P12:P13"/>
    <mergeCell ref="N14:N15"/>
    <mergeCell ref="O14:O15"/>
    <mergeCell ref="P14:P15"/>
    <mergeCell ref="N16:N17"/>
    <mergeCell ref="O16:O17"/>
    <mergeCell ref="P16:P17"/>
    <mergeCell ref="Q16:Q17"/>
    <mergeCell ref="R12:R13"/>
    <mergeCell ref="S12:S13"/>
    <mergeCell ref="S16:S17"/>
    <mergeCell ref="R10:V10"/>
    <mergeCell ref="R11:V11"/>
    <mergeCell ref="U32:U33"/>
    <mergeCell ref="V32:V33"/>
    <mergeCell ref="U16:U17"/>
    <mergeCell ref="L14:M15"/>
    <mergeCell ref="L16:M17"/>
    <mergeCell ref="L18:M19"/>
    <mergeCell ref="L20:M21"/>
    <mergeCell ref="P26:P27"/>
    <mergeCell ref="N28:N29"/>
    <mergeCell ref="O28:O29"/>
    <mergeCell ref="P28:P29"/>
    <mergeCell ref="N22:N23"/>
    <mergeCell ref="O22:O23"/>
    <mergeCell ref="O24:O25"/>
    <mergeCell ref="N30:N31"/>
    <mergeCell ref="O30:O31"/>
    <mergeCell ref="P30:P31"/>
    <mergeCell ref="L30:M31"/>
    <mergeCell ref="L32:M33"/>
    <mergeCell ref="N26:N27"/>
    <mergeCell ref="Q18:Q19"/>
    <mergeCell ref="Q24:Q25"/>
    <mergeCell ref="X28:Y29"/>
    <mergeCell ref="X30:Y31"/>
    <mergeCell ref="X32:Y33"/>
    <mergeCell ref="X34:Y35"/>
    <mergeCell ref="W24:W25"/>
    <mergeCell ref="U22:U23"/>
    <mergeCell ref="X22:Y23"/>
    <mergeCell ref="X24:Y25"/>
    <mergeCell ref="X26:Y27"/>
    <mergeCell ref="W32:W33"/>
    <mergeCell ref="U34:U35"/>
    <mergeCell ref="V34:V35"/>
    <mergeCell ref="U30:U31"/>
    <mergeCell ref="V30:V31"/>
    <mergeCell ref="W30:W31"/>
    <mergeCell ref="V26:V27"/>
    <mergeCell ref="U26:U27"/>
    <mergeCell ref="N32:N33"/>
    <mergeCell ref="O32:O33"/>
    <mergeCell ref="S24:S25"/>
    <mergeCell ref="R26:R27"/>
    <mergeCell ref="S26:S27"/>
    <mergeCell ref="R24:R25"/>
    <mergeCell ref="R28:R29"/>
    <mergeCell ref="S28:S29"/>
    <mergeCell ref="R30:R31"/>
    <mergeCell ref="S30:S31"/>
    <mergeCell ref="Q32:Q33"/>
    <mergeCell ref="R32:R33"/>
    <mergeCell ref="S32:S33"/>
    <mergeCell ref="P24:P25"/>
    <mergeCell ref="L34:M35"/>
    <mergeCell ref="B36:F36"/>
    <mergeCell ref="L22:M23"/>
    <mergeCell ref="L24:M25"/>
    <mergeCell ref="L26:M27"/>
    <mergeCell ref="L28:M29"/>
    <mergeCell ref="B24:B25"/>
    <mergeCell ref="B26:B27"/>
    <mergeCell ref="B28:B29"/>
    <mergeCell ref="B30:B31"/>
    <mergeCell ref="M44:M45"/>
    <mergeCell ref="P44:P45"/>
    <mergeCell ref="Q44:Q45"/>
    <mergeCell ref="R44:R45"/>
    <mergeCell ref="G44:G45"/>
    <mergeCell ref="H44:H45"/>
    <mergeCell ref="K44:K45"/>
    <mergeCell ref="L44:L45"/>
    <mergeCell ref="B37:F37"/>
    <mergeCell ref="B38:F38"/>
    <mergeCell ref="B44:E45"/>
    <mergeCell ref="C41:D41"/>
    <mergeCell ref="B42:E43"/>
    <mergeCell ref="F44:F45"/>
    <mergeCell ref="P40:R40"/>
    <mergeCell ref="P49:P50"/>
    <mergeCell ref="Q49:Q50"/>
    <mergeCell ref="R49:R50"/>
    <mergeCell ref="U49:U50"/>
    <mergeCell ref="V49:V50"/>
    <mergeCell ref="W49:W50"/>
    <mergeCell ref="U44:U45"/>
    <mergeCell ref="V44:V45"/>
    <mergeCell ref="W44:W45"/>
    <mergeCell ref="W54:W55"/>
    <mergeCell ref="C46:D46"/>
    <mergeCell ref="B47:E48"/>
    <mergeCell ref="B49:E50"/>
    <mergeCell ref="F49:F50"/>
    <mergeCell ref="G49:G50"/>
    <mergeCell ref="H49:H50"/>
    <mergeCell ref="K49:K50"/>
    <mergeCell ref="L49:L50"/>
    <mergeCell ref="M49:M50"/>
    <mergeCell ref="Q54:Q55"/>
    <mergeCell ref="R54:R55"/>
    <mergeCell ref="U54:U55"/>
    <mergeCell ref="V54:V55"/>
    <mergeCell ref="K54:K55"/>
    <mergeCell ref="L54:L55"/>
    <mergeCell ref="M54:M55"/>
    <mergeCell ref="P54:P55"/>
    <mergeCell ref="B54:E55"/>
    <mergeCell ref="F54:F55"/>
    <mergeCell ref="G54:G55"/>
    <mergeCell ref="H54:H55"/>
    <mergeCell ref="C51:D51"/>
    <mergeCell ref="B52:E53"/>
    <mergeCell ref="AS12:AS13"/>
    <mergeCell ref="AT12:AT13"/>
    <mergeCell ref="AD11:AR11"/>
    <mergeCell ref="AE12:AH12"/>
    <mergeCell ref="AB13:AE13"/>
    <mergeCell ref="AI12:AI13"/>
    <mergeCell ref="AJ12:AJ13"/>
    <mergeCell ref="AK12:AK13"/>
    <mergeCell ref="AL12:AL13"/>
    <mergeCell ref="AM12:AM13"/>
    <mergeCell ref="AB31:AH31"/>
    <mergeCell ref="AB23:AH23"/>
    <mergeCell ref="AR12:AR13"/>
    <mergeCell ref="AN12:AN13"/>
    <mergeCell ref="AO12:AO13"/>
    <mergeCell ref="AP12:AP13"/>
    <mergeCell ref="AQ12:AQ13"/>
    <mergeCell ref="AB18:AH18"/>
    <mergeCell ref="AB19:AH19"/>
    <mergeCell ref="AB26:AH26"/>
    <mergeCell ref="AB27:AH27"/>
    <mergeCell ref="AB20:AH20"/>
    <mergeCell ref="AB21:AH21"/>
    <mergeCell ref="AB14:AH14"/>
    <mergeCell ref="AB15:AH15"/>
    <mergeCell ref="AB16:AH16"/>
    <mergeCell ref="AB17:AH17"/>
    <mergeCell ref="AB22:AH22"/>
    <mergeCell ref="AB49:AH49"/>
    <mergeCell ref="AW10:AY10"/>
    <mergeCell ref="AB45:AH45"/>
    <mergeCell ref="AB46:AH46"/>
    <mergeCell ref="AB47:AH47"/>
    <mergeCell ref="AB48:AH48"/>
    <mergeCell ref="AB41:AH41"/>
    <mergeCell ref="AB42:AH42"/>
    <mergeCell ref="AB43:AH43"/>
    <mergeCell ref="AB44:AH44"/>
    <mergeCell ref="AB37:AH37"/>
    <mergeCell ref="AB38:AH38"/>
    <mergeCell ref="AB39:AH39"/>
    <mergeCell ref="AB40:AH40"/>
    <mergeCell ref="AB33:AH33"/>
    <mergeCell ref="AB34:AH34"/>
    <mergeCell ref="AB35:AH35"/>
    <mergeCell ref="AB36:AH36"/>
    <mergeCell ref="AB28:AH28"/>
    <mergeCell ref="AB29:AH29"/>
    <mergeCell ref="AB30:AH30"/>
    <mergeCell ref="AG32:AO32"/>
    <mergeCell ref="AB24:AH24"/>
    <mergeCell ref="AB25:AH25"/>
  </mergeCells>
  <phoneticPr fontId="4"/>
  <pageMargins left="0.78740157480314965" right="0.19685039370078741" top="0.39370078740157483" bottom="0.19685039370078741" header="0.51181102362204722" footer="0.51181102362204722"/>
  <pageSetup paperSize="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8"/>
  <sheetViews>
    <sheetView topLeftCell="A18" workbookViewId="0">
      <selection activeCell="A8" sqref="A8:Y11"/>
    </sheetView>
  </sheetViews>
  <sheetFormatPr defaultColWidth="2.5" defaultRowHeight="15" customHeight="1" x14ac:dyDescent="0.15"/>
  <cols>
    <col min="1" max="16384" width="2.5" style="1"/>
  </cols>
  <sheetData>
    <row r="1" spans="1:38" ht="15" customHeight="1" x14ac:dyDescent="0.15">
      <c r="A1" s="748" t="s">
        <v>620</v>
      </c>
      <c r="B1" s="748"/>
      <c r="C1" s="748"/>
      <c r="D1" s="748"/>
      <c r="E1" s="748"/>
      <c r="F1" s="748"/>
      <c r="G1" s="748"/>
      <c r="H1" s="748"/>
      <c r="I1" s="748"/>
      <c r="J1" s="749"/>
      <c r="K1" s="734" t="s">
        <v>1032</v>
      </c>
      <c r="L1" s="735"/>
      <c r="M1" s="736"/>
      <c r="N1" s="742" t="s">
        <v>733</v>
      </c>
      <c r="O1" s="743"/>
      <c r="P1" s="743"/>
      <c r="Q1" s="743"/>
      <c r="R1" s="747"/>
      <c r="S1" s="742" t="s">
        <v>734</v>
      </c>
      <c r="T1" s="743"/>
      <c r="U1" s="743"/>
      <c r="V1" s="743"/>
      <c r="W1" s="743"/>
      <c r="X1" s="743"/>
      <c r="Y1" s="743"/>
      <c r="Z1" s="743"/>
      <c r="AA1" s="743"/>
      <c r="AB1" s="743"/>
      <c r="AC1" s="743"/>
      <c r="AD1" s="743"/>
      <c r="AE1" s="743"/>
      <c r="AF1" s="743"/>
      <c r="AG1" s="743"/>
      <c r="AH1" s="743"/>
      <c r="AI1" s="743"/>
      <c r="AJ1" s="743"/>
      <c r="AK1" s="743"/>
      <c r="AL1" s="744"/>
    </row>
    <row r="2" spans="1:38" ht="15" customHeight="1" x14ac:dyDescent="0.15">
      <c r="A2" s="748"/>
      <c r="B2" s="748"/>
      <c r="C2" s="748"/>
      <c r="D2" s="748"/>
      <c r="E2" s="748"/>
      <c r="F2" s="748"/>
      <c r="G2" s="748"/>
      <c r="H2" s="748"/>
      <c r="I2" s="748"/>
      <c r="J2" s="749"/>
      <c r="K2" s="737"/>
      <c r="L2" s="738"/>
      <c r="M2" s="739"/>
      <c r="N2" s="740" t="s">
        <v>726</v>
      </c>
      <c r="O2" s="741"/>
      <c r="P2" s="741"/>
      <c r="Q2" s="741"/>
      <c r="R2" s="754"/>
      <c r="S2" s="740" t="s">
        <v>726</v>
      </c>
      <c r="T2" s="741"/>
      <c r="U2" s="741"/>
      <c r="V2" s="741"/>
      <c r="W2" s="741"/>
      <c r="X2" s="746" t="s">
        <v>726</v>
      </c>
      <c r="Y2" s="741"/>
      <c r="Z2" s="741"/>
      <c r="AA2" s="741"/>
      <c r="AB2" s="741"/>
      <c r="AC2" s="741" t="s">
        <v>726</v>
      </c>
      <c r="AD2" s="741"/>
      <c r="AE2" s="741"/>
      <c r="AF2" s="741"/>
      <c r="AG2" s="741"/>
      <c r="AH2" s="741" t="s">
        <v>726</v>
      </c>
      <c r="AI2" s="741"/>
      <c r="AJ2" s="741"/>
      <c r="AK2" s="741"/>
      <c r="AL2" s="745"/>
    </row>
    <row r="3" spans="1:38" ht="13.5" customHeight="1" x14ac:dyDescent="0.15">
      <c r="A3" s="750" t="s">
        <v>1027</v>
      </c>
      <c r="B3" s="750"/>
      <c r="C3" s="750"/>
      <c r="D3" s="750"/>
      <c r="E3" s="750"/>
      <c r="F3" s="750"/>
      <c r="G3" s="750"/>
      <c r="H3" s="750"/>
      <c r="I3" s="750"/>
      <c r="J3" s="751"/>
      <c r="K3" s="737"/>
      <c r="L3" s="738"/>
      <c r="M3" s="739"/>
      <c r="N3" s="731"/>
      <c r="O3" s="721"/>
      <c r="P3" s="721"/>
      <c r="Q3" s="721"/>
      <c r="R3" s="768"/>
      <c r="S3" s="731"/>
      <c r="T3" s="721"/>
      <c r="U3" s="721"/>
      <c r="V3" s="721"/>
      <c r="W3" s="721"/>
      <c r="X3" s="721"/>
      <c r="Y3" s="721"/>
      <c r="Z3" s="721"/>
      <c r="AA3" s="721"/>
      <c r="AB3" s="721"/>
      <c r="AC3" s="721"/>
      <c r="AD3" s="721"/>
      <c r="AE3" s="721"/>
      <c r="AF3" s="721"/>
      <c r="AG3" s="721"/>
      <c r="AH3" s="721"/>
      <c r="AI3" s="721"/>
      <c r="AJ3" s="721"/>
      <c r="AK3" s="721"/>
      <c r="AL3" s="722"/>
    </row>
    <row r="4" spans="1:38" ht="13.5" customHeight="1" x14ac:dyDescent="0.15">
      <c r="A4" s="750"/>
      <c r="B4" s="750"/>
      <c r="C4" s="750"/>
      <c r="D4" s="750"/>
      <c r="E4" s="750"/>
      <c r="F4" s="750"/>
      <c r="G4" s="750"/>
      <c r="H4" s="750"/>
      <c r="I4" s="750"/>
      <c r="J4" s="751"/>
      <c r="K4" s="762" t="s">
        <v>621</v>
      </c>
      <c r="L4" s="763"/>
      <c r="M4" s="764"/>
      <c r="N4" s="732"/>
      <c r="O4" s="723"/>
      <c r="P4" s="723"/>
      <c r="Q4" s="723"/>
      <c r="R4" s="769"/>
      <c r="S4" s="732"/>
      <c r="T4" s="723"/>
      <c r="U4" s="723"/>
      <c r="V4" s="723"/>
      <c r="W4" s="723"/>
      <c r="X4" s="723"/>
      <c r="Y4" s="723"/>
      <c r="Z4" s="723"/>
      <c r="AA4" s="723"/>
      <c r="AB4" s="723"/>
      <c r="AC4" s="723"/>
      <c r="AD4" s="723"/>
      <c r="AE4" s="723"/>
      <c r="AF4" s="723"/>
      <c r="AG4" s="723"/>
      <c r="AH4" s="723"/>
      <c r="AI4" s="723"/>
      <c r="AJ4" s="723"/>
      <c r="AK4" s="723"/>
      <c r="AL4" s="724"/>
    </row>
    <row r="5" spans="1:38" ht="13.5" customHeight="1" thickBot="1" x14ac:dyDescent="0.2">
      <c r="A5" s="752"/>
      <c r="B5" s="752"/>
      <c r="C5" s="752"/>
      <c r="D5" s="752"/>
      <c r="E5" s="752"/>
      <c r="F5" s="752"/>
      <c r="G5" s="752"/>
      <c r="H5" s="752"/>
      <c r="I5" s="752"/>
      <c r="J5" s="753"/>
      <c r="K5" s="765"/>
      <c r="L5" s="766"/>
      <c r="M5" s="767"/>
      <c r="N5" s="733"/>
      <c r="O5" s="725"/>
      <c r="P5" s="725"/>
      <c r="Q5" s="725"/>
      <c r="R5" s="770"/>
      <c r="S5" s="733"/>
      <c r="T5" s="725"/>
      <c r="U5" s="725"/>
      <c r="V5" s="725"/>
      <c r="W5" s="725"/>
      <c r="X5" s="725"/>
      <c r="Y5" s="725"/>
      <c r="Z5" s="725"/>
      <c r="AA5" s="725"/>
      <c r="AB5" s="725"/>
      <c r="AC5" s="725"/>
      <c r="AD5" s="725"/>
      <c r="AE5" s="725"/>
      <c r="AF5" s="725"/>
      <c r="AG5" s="725"/>
      <c r="AH5" s="725"/>
      <c r="AI5" s="725"/>
      <c r="AJ5" s="725"/>
      <c r="AK5" s="725"/>
      <c r="AL5" s="726"/>
    </row>
    <row r="6" spans="1:38" ht="15" customHeight="1" x14ac:dyDescent="0.15">
      <c r="A6" s="712" t="s">
        <v>717</v>
      </c>
      <c r="B6" s="713"/>
      <c r="C6" s="779" t="s">
        <v>627</v>
      </c>
      <c r="D6" s="728"/>
      <c r="E6" s="728"/>
      <c r="F6" s="728"/>
      <c r="G6" s="728"/>
      <c r="H6" s="728"/>
      <c r="I6" s="728"/>
      <c r="J6" s="728"/>
      <c r="K6" s="728"/>
      <c r="L6" s="728"/>
      <c r="M6" s="728"/>
      <c r="N6" s="728"/>
      <c r="O6" s="728"/>
      <c r="P6" s="728"/>
      <c r="Q6" s="728"/>
      <c r="R6" s="728"/>
      <c r="S6" s="728"/>
      <c r="T6" s="728"/>
      <c r="U6" s="728"/>
      <c r="V6" s="728"/>
      <c r="W6" s="728"/>
      <c r="X6" s="728"/>
      <c r="Y6" s="728"/>
      <c r="Z6" s="727" t="s">
        <v>622</v>
      </c>
      <c r="AA6" s="728"/>
      <c r="AB6" s="728"/>
      <c r="AC6" s="728"/>
      <c r="AD6" s="728"/>
      <c r="AE6" s="728"/>
      <c r="AF6" s="728"/>
      <c r="AG6" s="728"/>
      <c r="AH6" s="728"/>
      <c r="AI6" s="728"/>
      <c r="AJ6" s="728"/>
      <c r="AK6" s="728"/>
      <c r="AL6" s="729"/>
    </row>
    <row r="7" spans="1:38" ht="15" customHeight="1" thickBot="1" x14ac:dyDescent="0.2">
      <c r="A7" s="714"/>
      <c r="B7" s="715"/>
      <c r="C7" s="780"/>
      <c r="D7" s="781"/>
      <c r="E7" s="781"/>
      <c r="F7" s="781"/>
      <c r="G7" s="781"/>
      <c r="H7" s="781"/>
      <c r="I7" s="781"/>
      <c r="J7" s="781"/>
      <c r="K7" s="781"/>
      <c r="L7" s="781"/>
      <c r="M7" s="781"/>
      <c r="N7" s="781"/>
      <c r="O7" s="781"/>
      <c r="P7" s="781"/>
      <c r="Q7" s="781"/>
      <c r="R7" s="781"/>
      <c r="S7" s="781"/>
      <c r="T7" s="781"/>
      <c r="U7" s="781"/>
      <c r="V7" s="781"/>
      <c r="W7" s="781"/>
      <c r="X7" s="781"/>
      <c r="Y7" s="781"/>
      <c r="Z7" s="730" t="s">
        <v>719</v>
      </c>
      <c r="AA7" s="719"/>
      <c r="AB7" s="719"/>
      <c r="AC7" s="719"/>
      <c r="AD7" s="719"/>
      <c r="AE7" s="718" t="s">
        <v>720</v>
      </c>
      <c r="AF7" s="719"/>
      <c r="AG7" s="719"/>
      <c r="AH7" s="719"/>
      <c r="AI7" s="719"/>
      <c r="AJ7" s="719"/>
      <c r="AK7" s="719"/>
      <c r="AL7" s="720"/>
    </row>
    <row r="8" spans="1:38" ht="21" customHeight="1" thickTop="1" x14ac:dyDescent="0.15">
      <c r="A8" s="676">
        <v>1</v>
      </c>
      <c r="B8" s="677"/>
      <c r="C8" s="758" t="s">
        <v>979</v>
      </c>
      <c r="D8" s="759"/>
      <c r="E8" s="759"/>
      <c r="F8" s="759"/>
      <c r="G8" s="759"/>
      <c r="H8" s="759"/>
      <c r="I8" s="759"/>
      <c r="J8" s="759"/>
      <c r="K8" s="759"/>
      <c r="L8" s="759"/>
      <c r="M8" s="759"/>
      <c r="N8" s="759"/>
      <c r="O8" s="759"/>
      <c r="P8" s="759"/>
      <c r="Q8" s="759"/>
      <c r="R8" s="759"/>
      <c r="S8" s="759"/>
      <c r="T8" s="759"/>
      <c r="U8" s="759"/>
      <c r="V8" s="759"/>
      <c r="W8" s="759"/>
      <c r="X8" s="759"/>
      <c r="Y8" s="759"/>
      <c r="Z8" s="782" t="s">
        <v>281</v>
      </c>
      <c r="AA8" s="783"/>
      <c r="AB8" s="783"/>
      <c r="AC8" s="783"/>
      <c r="AD8" s="783"/>
      <c r="AE8" s="698" t="s">
        <v>623</v>
      </c>
      <c r="AF8" s="698"/>
      <c r="AG8" s="698"/>
      <c r="AH8" s="698"/>
      <c r="AI8" s="698" t="s">
        <v>623</v>
      </c>
      <c r="AJ8" s="698"/>
      <c r="AK8" s="698"/>
      <c r="AL8" s="755"/>
    </row>
    <row r="9" spans="1:38" ht="21" customHeight="1" x14ac:dyDescent="0.15">
      <c r="A9" s="716"/>
      <c r="B9" s="717"/>
      <c r="C9" s="760"/>
      <c r="D9" s="761"/>
      <c r="E9" s="761"/>
      <c r="F9" s="761"/>
      <c r="G9" s="761"/>
      <c r="H9" s="761"/>
      <c r="I9" s="761"/>
      <c r="J9" s="761"/>
      <c r="K9" s="761"/>
      <c r="L9" s="761"/>
      <c r="M9" s="761"/>
      <c r="N9" s="761"/>
      <c r="O9" s="761"/>
      <c r="P9" s="761"/>
      <c r="Q9" s="761"/>
      <c r="R9" s="761"/>
      <c r="S9" s="761"/>
      <c r="T9" s="761"/>
      <c r="U9" s="761"/>
      <c r="V9" s="761"/>
      <c r="W9" s="761"/>
      <c r="X9" s="761"/>
      <c r="Y9" s="761"/>
      <c r="Z9" s="784"/>
      <c r="AA9" s="785"/>
      <c r="AB9" s="785"/>
      <c r="AC9" s="785"/>
      <c r="AD9" s="785"/>
      <c r="AE9" s="756" t="s">
        <v>623</v>
      </c>
      <c r="AF9" s="756"/>
      <c r="AG9" s="756"/>
      <c r="AH9" s="756"/>
      <c r="AI9" s="756" t="s">
        <v>623</v>
      </c>
      <c r="AJ9" s="756"/>
      <c r="AK9" s="756"/>
      <c r="AL9" s="757"/>
    </row>
    <row r="10" spans="1:38" ht="21" customHeight="1" x14ac:dyDescent="0.15">
      <c r="A10" s="686">
        <v>2</v>
      </c>
      <c r="B10" s="687"/>
      <c r="C10" s="688" t="s">
        <v>1019</v>
      </c>
      <c r="D10" s="689"/>
      <c r="E10" s="689"/>
      <c r="F10" s="689"/>
      <c r="G10" s="689"/>
      <c r="H10" s="689"/>
      <c r="I10" s="689"/>
      <c r="J10" s="689"/>
      <c r="K10" s="689"/>
      <c r="L10" s="689"/>
      <c r="M10" s="689"/>
      <c r="N10" s="689"/>
      <c r="O10" s="689"/>
      <c r="P10" s="689"/>
      <c r="Q10" s="689"/>
      <c r="R10" s="689"/>
      <c r="S10" s="689"/>
      <c r="T10" s="689"/>
      <c r="U10" s="689"/>
      <c r="V10" s="689"/>
      <c r="W10" s="689"/>
      <c r="X10" s="689"/>
      <c r="Y10" s="689"/>
      <c r="Z10" s="656" t="s">
        <v>624</v>
      </c>
      <c r="AA10" s="657"/>
      <c r="AB10" s="657"/>
      <c r="AC10" s="657"/>
      <c r="AD10" s="658"/>
      <c r="AE10" s="636" t="s">
        <v>623</v>
      </c>
      <c r="AF10" s="636"/>
      <c r="AG10" s="636"/>
      <c r="AH10" s="636"/>
      <c r="AI10" s="636" t="s">
        <v>623</v>
      </c>
      <c r="AJ10" s="636"/>
      <c r="AK10" s="636"/>
      <c r="AL10" s="637"/>
    </row>
    <row r="11" spans="1:38" ht="21" customHeight="1" x14ac:dyDescent="0.15">
      <c r="A11" s="686"/>
      <c r="B11" s="687"/>
      <c r="C11" s="688"/>
      <c r="D11" s="689"/>
      <c r="E11" s="689"/>
      <c r="F11" s="689"/>
      <c r="G11" s="689"/>
      <c r="H11" s="689"/>
      <c r="I11" s="689"/>
      <c r="J11" s="689"/>
      <c r="K11" s="689"/>
      <c r="L11" s="689"/>
      <c r="M11" s="689"/>
      <c r="N11" s="689"/>
      <c r="O11" s="689"/>
      <c r="P11" s="689"/>
      <c r="Q11" s="689"/>
      <c r="R11" s="689"/>
      <c r="S11" s="689"/>
      <c r="T11" s="689"/>
      <c r="U11" s="689"/>
      <c r="V11" s="689"/>
      <c r="W11" s="689"/>
      <c r="X11" s="689"/>
      <c r="Y11" s="689"/>
      <c r="Z11" s="659"/>
      <c r="AA11" s="660"/>
      <c r="AB11" s="660"/>
      <c r="AC11" s="660"/>
      <c r="AD11" s="661"/>
      <c r="AE11" s="644" t="s">
        <v>623</v>
      </c>
      <c r="AF11" s="644"/>
      <c r="AG11" s="644"/>
      <c r="AH11" s="644"/>
      <c r="AI11" s="644" t="s">
        <v>623</v>
      </c>
      <c r="AJ11" s="644"/>
      <c r="AK11" s="644"/>
      <c r="AL11" s="645"/>
    </row>
    <row r="12" spans="1:38" ht="21" customHeight="1" x14ac:dyDescent="0.15">
      <c r="A12" s="686">
        <v>3</v>
      </c>
      <c r="B12" s="687"/>
      <c r="C12" s="688" t="s">
        <v>1021</v>
      </c>
      <c r="D12" s="689"/>
      <c r="E12" s="689"/>
      <c r="F12" s="689"/>
      <c r="G12" s="689"/>
      <c r="H12" s="689"/>
      <c r="I12" s="689"/>
      <c r="J12" s="689"/>
      <c r="K12" s="689"/>
      <c r="L12" s="689"/>
      <c r="M12" s="689"/>
      <c r="N12" s="689"/>
      <c r="O12" s="689"/>
      <c r="P12" s="689"/>
      <c r="Q12" s="689"/>
      <c r="R12" s="689"/>
      <c r="S12" s="689"/>
      <c r="T12" s="689"/>
      <c r="U12" s="689"/>
      <c r="V12" s="689"/>
      <c r="W12" s="689"/>
      <c r="X12" s="689"/>
      <c r="Y12" s="689"/>
      <c r="Z12" s="656" t="s">
        <v>624</v>
      </c>
      <c r="AA12" s="657"/>
      <c r="AB12" s="657"/>
      <c r="AC12" s="657"/>
      <c r="AD12" s="658"/>
      <c r="AE12" s="636" t="s">
        <v>623</v>
      </c>
      <c r="AF12" s="636"/>
      <c r="AG12" s="636"/>
      <c r="AH12" s="636"/>
      <c r="AI12" s="636" t="s">
        <v>623</v>
      </c>
      <c r="AJ12" s="636"/>
      <c r="AK12" s="636"/>
      <c r="AL12" s="637"/>
    </row>
    <row r="13" spans="1:38" ht="21" customHeight="1" x14ac:dyDescent="0.15">
      <c r="A13" s="686"/>
      <c r="B13" s="687"/>
      <c r="C13" s="688"/>
      <c r="D13" s="689"/>
      <c r="E13" s="689"/>
      <c r="F13" s="689"/>
      <c r="G13" s="689"/>
      <c r="H13" s="689"/>
      <c r="I13" s="689"/>
      <c r="J13" s="689"/>
      <c r="K13" s="689"/>
      <c r="L13" s="689"/>
      <c r="M13" s="689"/>
      <c r="N13" s="689"/>
      <c r="O13" s="689"/>
      <c r="P13" s="689"/>
      <c r="Q13" s="689"/>
      <c r="R13" s="689"/>
      <c r="S13" s="689"/>
      <c r="T13" s="689"/>
      <c r="U13" s="689"/>
      <c r="V13" s="689"/>
      <c r="W13" s="689"/>
      <c r="X13" s="689"/>
      <c r="Y13" s="689"/>
      <c r="Z13" s="659"/>
      <c r="AA13" s="660"/>
      <c r="AB13" s="660"/>
      <c r="AC13" s="660"/>
      <c r="AD13" s="661"/>
      <c r="AE13" s="644" t="s">
        <v>623</v>
      </c>
      <c r="AF13" s="644"/>
      <c r="AG13" s="644"/>
      <c r="AH13" s="644"/>
      <c r="AI13" s="644" t="s">
        <v>623</v>
      </c>
      <c r="AJ13" s="644"/>
      <c r="AK13" s="644"/>
      <c r="AL13" s="645"/>
    </row>
    <row r="14" spans="1:38" ht="21" customHeight="1" x14ac:dyDescent="0.15">
      <c r="A14" s="701">
        <v>4</v>
      </c>
      <c r="B14" s="702"/>
      <c r="C14" s="647" t="s">
        <v>1033</v>
      </c>
      <c r="D14" s="648"/>
      <c r="E14" s="648"/>
      <c r="F14" s="648"/>
      <c r="G14" s="648"/>
      <c r="H14" s="648"/>
      <c r="I14" s="648"/>
      <c r="J14" s="648"/>
      <c r="K14" s="648"/>
      <c r="L14" s="648"/>
      <c r="M14" s="648"/>
      <c r="N14" s="648"/>
      <c r="O14" s="648"/>
      <c r="P14" s="648"/>
      <c r="Q14" s="648"/>
      <c r="R14" s="648"/>
      <c r="S14" s="648"/>
      <c r="T14" s="648"/>
      <c r="U14" s="648"/>
      <c r="V14" s="648"/>
      <c r="W14" s="648"/>
      <c r="X14" s="648"/>
      <c r="Y14" s="649"/>
      <c r="Z14" s="786" t="s">
        <v>721</v>
      </c>
      <c r="AA14" s="787"/>
      <c r="AB14" s="787"/>
      <c r="AC14" s="787"/>
      <c r="AD14" s="788"/>
      <c r="AE14" s="789" t="s">
        <v>624</v>
      </c>
      <c r="AF14" s="790"/>
      <c r="AG14" s="790"/>
      <c r="AH14" s="790"/>
      <c r="AI14" s="790"/>
      <c r="AJ14" s="790"/>
      <c r="AK14" s="790"/>
      <c r="AL14" s="791"/>
    </row>
    <row r="15" spans="1:38" ht="21" customHeight="1" x14ac:dyDescent="0.15">
      <c r="A15" s="701"/>
      <c r="B15" s="702"/>
      <c r="C15" s="650" t="s">
        <v>1036</v>
      </c>
      <c r="D15" s="651"/>
      <c r="E15" s="651"/>
      <c r="F15" s="651"/>
      <c r="G15" s="651"/>
      <c r="H15" s="651"/>
      <c r="I15" s="651"/>
      <c r="J15" s="651"/>
      <c r="K15" s="651"/>
      <c r="L15" s="651"/>
      <c r="M15" s="651"/>
      <c r="N15" s="651"/>
      <c r="O15" s="651"/>
      <c r="P15" s="651"/>
      <c r="Q15" s="651"/>
      <c r="R15" s="651"/>
      <c r="S15" s="651"/>
      <c r="T15" s="651"/>
      <c r="U15" s="651"/>
      <c r="V15" s="651"/>
      <c r="W15" s="651"/>
      <c r="X15" s="651"/>
      <c r="Y15" s="652"/>
      <c r="Z15" s="653" t="s">
        <v>722</v>
      </c>
      <c r="AA15" s="654"/>
      <c r="AB15" s="654"/>
      <c r="AC15" s="654"/>
      <c r="AD15" s="655"/>
      <c r="AE15" s="792"/>
      <c r="AF15" s="793"/>
      <c r="AG15" s="793"/>
      <c r="AH15" s="793"/>
      <c r="AI15" s="793"/>
      <c r="AJ15" s="793"/>
      <c r="AK15" s="793"/>
      <c r="AL15" s="794"/>
    </row>
    <row r="16" spans="1:38" ht="21" customHeight="1" x14ac:dyDescent="0.15">
      <c r="A16" s="699">
        <v>5</v>
      </c>
      <c r="B16" s="700"/>
      <c r="C16" s="647" t="s">
        <v>1034</v>
      </c>
      <c r="D16" s="648"/>
      <c r="E16" s="648"/>
      <c r="F16" s="648"/>
      <c r="G16" s="648"/>
      <c r="H16" s="648"/>
      <c r="I16" s="648"/>
      <c r="J16" s="648"/>
      <c r="K16" s="648"/>
      <c r="L16" s="648"/>
      <c r="M16" s="648"/>
      <c r="N16" s="648"/>
      <c r="O16" s="648"/>
      <c r="P16" s="648"/>
      <c r="Q16" s="648"/>
      <c r="R16" s="648"/>
      <c r="S16" s="648"/>
      <c r="T16" s="648"/>
      <c r="U16" s="648"/>
      <c r="V16" s="648"/>
      <c r="W16" s="648"/>
      <c r="X16" s="648"/>
      <c r="Y16" s="649"/>
      <c r="Z16" s="656" t="s">
        <v>624</v>
      </c>
      <c r="AA16" s="657"/>
      <c r="AB16" s="657"/>
      <c r="AC16" s="657"/>
      <c r="AD16" s="658"/>
      <c r="AE16" s="636" t="s">
        <v>623</v>
      </c>
      <c r="AF16" s="636"/>
      <c r="AG16" s="636"/>
      <c r="AH16" s="636"/>
      <c r="AI16" s="636" t="s">
        <v>623</v>
      </c>
      <c r="AJ16" s="636"/>
      <c r="AK16" s="636"/>
      <c r="AL16" s="637"/>
    </row>
    <row r="17" spans="1:38" ht="21" customHeight="1" x14ac:dyDescent="0.15">
      <c r="A17" s="699"/>
      <c r="B17" s="700"/>
      <c r="C17" s="650" t="s">
        <v>1037</v>
      </c>
      <c r="D17" s="651"/>
      <c r="E17" s="651"/>
      <c r="F17" s="651"/>
      <c r="G17" s="651"/>
      <c r="H17" s="651"/>
      <c r="I17" s="651"/>
      <c r="J17" s="651"/>
      <c r="K17" s="651"/>
      <c r="L17" s="651"/>
      <c r="M17" s="651"/>
      <c r="N17" s="651"/>
      <c r="O17" s="651"/>
      <c r="P17" s="651"/>
      <c r="Q17" s="651"/>
      <c r="R17" s="651"/>
      <c r="S17" s="651"/>
      <c r="T17" s="651"/>
      <c r="U17" s="651"/>
      <c r="V17" s="651"/>
      <c r="W17" s="651"/>
      <c r="X17" s="651"/>
      <c r="Y17" s="652"/>
      <c r="Z17" s="659"/>
      <c r="AA17" s="660"/>
      <c r="AB17" s="660"/>
      <c r="AC17" s="660"/>
      <c r="AD17" s="661"/>
      <c r="AE17" s="644" t="s">
        <v>623</v>
      </c>
      <c r="AF17" s="644"/>
      <c r="AG17" s="644"/>
      <c r="AH17" s="644"/>
      <c r="AI17" s="644" t="s">
        <v>623</v>
      </c>
      <c r="AJ17" s="644"/>
      <c r="AK17" s="644"/>
      <c r="AL17" s="645"/>
    </row>
    <row r="18" spans="1:38" ht="21" customHeight="1" x14ac:dyDescent="0.15">
      <c r="A18" s="699">
        <v>6</v>
      </c>
      <c r="B18" s="700"/>
      <c r="C18" s="647" t="s">
        <v>1035</v>
      </c>
      <c r="D18" s="648"/>
      <c r="E18" s="648"/>
      <c r="F18" s="648"/>
      <c r="G18" s="648"/>
      <c r="H18" s="648"/>
      <c r="I18" s="648"/>
      <c r="J18" s="648"/>
      <c r="K18" s="648"/>
      <c r="L18" s="648"/>
      <c r="M18" s="648"/>
      <c r="N18" s="648"/>
      <c r="O18" s="648"/>
      <c r="P18" s="648"/>
      <c r="Q18" s="648"/>
      <c r="R18" s="648"/>
      <c r="S18" s="648"/>
      <c r="T18" s="648"/>
      <c r="U18" s="648"/>
      <c r="V18" s="648"/>
      <c r="W18" s="648"/>
      <c r="X18" s="648"/>
      <c r="Y18" s="649"/>
      <c r="Z18" s="709" t="s">
        <v>723</v>
      </c>
      <c r="AA18" s="710"/>
      <c r="AB18" s="710"/>
      <c r="AC18" s="710"/>
      <c r="AD18" s="711"/>
      <c r="AE18" s="636" t="s">
        <v>623</v>
      </c>
      <c r="AF18" s="636"/>
      <c r="AG18" s="636"/>
      <c r="AH18" s="636"/>
      <c r="AI18" s="636" t="s">
        <v>623</v>
      </c>
      <c r="AJ18" s="636"/>
      <c r="AK18" s="636"/>
      <c r="AL18" s="637"/>
    </row>
    <row r="19" spans="1:38" ht="21" customHeight="1" x14ac:dyDescent="0.15">
      <c r="A19" s="699"/>
      <c r="B19" s="700"/>
      <c r="C19" s="777" t="s">
        <v>1067</v>
      </c>
      <c r="D19" s="778"/>
      <c r="E19" s="778"/>
      <c r="F19" s="778"/>
      <c r="G19" s="778"/>
      <c r="H19" s="778"/>
      <c r="I19" s="778"/>
      <c r="J19" s="778"/>
      <c r="K19" s="778"/>
      <c r="L19" s="778"/>
      <c r="M19" s="778"/>
      <c r="N19" s="778"/>
      <c r="O19" s="778"/>
      <c r="P19" s="778"/>
      <c r="Q19" s="778"/>
      <c r="R19" s="778"/>
      <c r="S19" s="536" t="s">
        <v>1068</v>
      </c>
      <c r="T19" s="534"/>
      <c r="U19" s="534"/>
      <c r="V19" s="534"/>
      <c r="W19" s="534"/>
      <c r="X19" s="534"/>
      <c r="Y19" s="535"/>
      <c r="Z19" s="706" t="s">
        <v>623</v>
      </c>
      <c r="AA19" s="707"/>
      <c r="AB19" s="707"/>
      <c r="AC19" s="707"/>
      <c r="AD19" s="708"/>
      <c r="AE19" s="644" t="s">
        <v>623</v>
      </c>
      <c r="AF19" s="644"/>
      <c r="AG19" s="644"/>
      <c r="AH19" s="644"/>
      <c r="AI19" s="644" t="s">
        <v>623</v>
      </c>
      <c r="AJ19" s="644"/>
      <c r="AK19" s="644"/>
      <c r="AL19" s="645"/>
    </row>
    <row r="20" spans="1:38" ht="21" customHeight="1" x14ac:dyDescent="0.15">
      <c r="A20" s="665">
        <v>7</v>
      </c>
      <c r="B20" s="666"/>
      <c r="C20" s="678" t="s">
        <v>1038</v>
      </c>
      <c r="D20" s="679"/>
      <c r="E20" s="679"/>
      <c r="F20" s="679"/>
      <c r="G20" s="679"/>
      <c r="H20" s="679"/>
      <c r="I20" s="679"/>
      <c r="J20" s="679"/>
      <c r="K20" s="679"/>
      <c r="L20" s="679"/>
      <c r="M20" s="679"/>
      <c r="N20" s="679"/>
      <c r="O20" s="679"/>
      <c r="P20" s="679"/>
      <c r="Q20" s="679"/>
      <c r="R20" s="679"/>
      <c r="S20" s="679"/>
      <c r="T20" s="679"/>
      <c r="U20" s="679"/>
      <c r="V20" s="679"/>
      <c r="W20" s="679"/>
      <c r="X20" s="679"/>
      <c r="Y20" s="679"/>
      <c r="Z20" s="656" t="s">
        <v>625</v>
      </c>
      <c r="AA20" s="657"/>
      <c r="AB20" s="657"/>
      <c r="AC20" s="657"/>
      <c r="AD20" s="658"/>
      <c r="AE20" s="636" t="s">
        <v>724</v>
      </c>
      <c r="AF20" s="636"/>
      <c r="AG20" s="636"/>
      <c r="AH20" s="636"/>
      <c r="AI20" s="636" t="s">
        <v>724</v>
      </c>
      <c r="AJ20" s="636"/>
      <c r="AK20" s="636"/>
      <c r="AL20" s="637"/>
    </row>
    <row r="21" spans="1:38" ht="21" customHeight="1" x14ac:dyDescent="0.15">
      <c r="A21" s="684"/>
      <c r="B21" s="685"/>
      <c r="C21" s="703" t="s">
        <v>1216</v>
      </c>
      <c r="D21" s="704"/>
      <c r="E21" s="704"/>
      <c r="F21" s="704"/>
      <c r="G21" s="704"/>
      <c r="H21" s="704"/>
      <c r="I21" s="704"/>
      <c r="J21" s="704"/>
      <c r="K21" s="704"/>
      <c r="L21" s="704"/>
      <c r="M21" s="704"/>
      <c r="N21" s="704"/>
      <c r="O21" s="704"/>
      <c r="P21" s="704"/>
      <c r="Q21" s="704"/>
      <c r="R21" s="704"/>
      <c r="S21" s="704"/>
      <c r="T21" s="704"/>
      <c r="U21" s="704"/>
      <c r="V21" s="704"/>
      <c r="W21" s="704"/>
      <c r="X21" s="704"/>
      <c r="Y21" s="705"/>
      <c r="Z21" s="659"/>
      <c r="AA21" s="660"/>
      <c r="AB21" s="660"/>
      <c r="AC21" s="660"/>
      <c r="AD21" s="661"/>
      <c r="AE21" s="646" t="s">
        <v>724</v>
      </c>
      <c r="AF21" s="646"/>
      <c r="AG21" s="646"/>
      <c r="AH21" s="646"/>
      <c r="AI21" s="646" t="s">
        <v>724</v>
      </c>
      <c r="AJ21" s="646"/>
      <c r="AK21" s="646"/>
      <c r="AL21" s="662"/>
    </row>
    <row r="22" spans="1:38" ht="21" customHeight="1" x14ac:dyDescent="0.15">
      <c r="A22" s="692">
        <v>8</v>
      </c>
      <c r="B22" s="693"/>
      <c r="C22" s="663"/>
      <c r="D22" s="664"/>
      <c r="E22" s="664"/>
      <c r="F22" s="664"/>
      <c r="G22" s="664"/>
      <c r="H22" s="664"/>
      <c r="I22" s="664"/>
      <c r="J22" s="664"/>
      <c r="K22" s="664"/>
      <c r="L22" s="664"/>
      <c r="M22" s="664"/>
      <c r="N22" s="664"/>
      <c r="O22" s="664"/>
      <c r="P22" s="664"/>
      <c r="Q22" s="664"/>
      <c r="R22" s="664"/>
      <c r="S22" s="664"/>
      <c r="T22" s="664"/>
      <c r="U22" s="664"/>
      <c r="V22" s="664"/>
      <c r="W22" s="664"/>
      <c r="X22" s="664"/>
      <c r="Y22" s="664"/>
      <c r="Z22" s="638"/>
      <c r="AA22" s="639"/>
      <c r="AB22" s="639"/>
      <c r="AC22" s="639"/>
      <c r="AD22" s="639"/>
      <c r="AE22" s="639"/>
      <c r="AF22" s="639"/>
      <c r="AG22" s="639"/>
      <c r="AH22" s="639"/>
      <c r="AI22" s="639"/>
      <c r="AJ22" s="639"/>
      <c r="AK22" s="639"/>
      <c r="AL22" s="640"/>
    </row>
    <row r="23" spans="1:38" ht="21" customHeight="1" x14ac:dyDescent="0.15">
      <c r="A23" s="694"/>
      <c r="B23" s="695"/>
      <c r="C23" s="774"/>
      <c r="D23" s="775"/>
      <c r="E23" s="775"/>
      <c r="F23" s="775"/>
      <c r="G23" s="775"/>
      <c r="H23" s="775"/>
      <c r="I23" s="775"/>
      <c r="J23" s="775"/>
      <c r="K23" s="775"/>
      <c r="L23" s="775"/>
      <c r="M23" s="775"/>
      <c r="N23" s="775"/>
      <c r="O23" s="775"/>
      <c r="P23" s="775"/>
      <c r="Q23" s="775"/>
      <c r="R23" s="775"/>
      <c r="S23" s="775"/>
      <c r="T23" s="775"/>
      <c r="U23" s="775"/>
      <c r="V23" s="775"/>
      <c r="W23" s="775"/>
      <c r="X23" s="775"/>
      <c r="Y23" s="776"/>
      <c r="Z23" s="641"/>
      <c r="AA23" s="642"/>
      <c r="AB23" s="642"/>
      <c r="AC23" s="642"/>
      <c r="AD23" s="642"/>
      <c r="AE23" s="642"/>
      <c r="AF23" s="642"/>
      <c r="AG23" s="642"/>
      <c r="AH23" s="642"/>
      <c r="AI23" s="642"/>
      <c r="AJ23" s="642"/>
      <c r="AK23" s="642"/>
      <c r="AL23" s="643"/>
    </row>
    <row r="24" spans="1:38" ht="21" customHeight="1" x14ac:dyDescent="0.15">
      <c r="A24" s="665">
        <v>9</v>
      </c>
      <c r="B24" s="666"/>
      <c r="C24" s="678" t="s">
        <v>725</v>
      </c>
      <c r="D24" s="679"/>
      <c r="E24" s="679"/>
      <c r="F24" s="679"/>
      <c r="G24" s="679"/>
      <c r="H24" s="679"/>
      <c r="I24" s="679"/>
      <c r="J24" s="679"/>
      <c r="K24" s="679"/>
      <c r="L24" s="679"/>
      <c r="M24" s="679"/>
      <c r="N24" s="679"/>
      <c r="O24" s="679"/>
      <c r="P24" s="679"/>
      <c r="Q24" s="679"/>
      <c r="R24" s="679"/>
      <c r="S24" s="679"/>
      <c r="T24" s="679"/>
      <c r="U24" s="679"/>
      <c r="V24" s="679"/>
      <c r="W24" s="679"/>
      <c r="X24" s="679"/>
      <c r="Y24" s="696"/>
      <c r="Z24" s="656" t="s">
        <v>626</v>
      </c>
      <c r="AA24" s="657"/>
      <c r="AB24" s="657"/>
      <c r="AC24" s="657"/>
      <c r="AD24" s="658"/>
      <c r="AE24" s="636" t="s">
        <v>726</v>
      </c>
      <c r="AF24" s="636"/>
      <c r="AG24" s="636"/>
      <c r="AH24" s="636"/>
      <c r="AI24" s="636" t="s">
        <v>726</v>
      </c>
      <c r="AJ24" s="636"/>
      <c r="AK24" s="636"/>
      <c r="AL24" s="637"/>
    </row>
    <row r="25" spans="1:38" ht="21" customHeight="1" x14ac:dyDescent="0.15">
      <c r="A25" s="667"/>
      <c r="B25" s="668"/>
      <c r="C25" s="703" t="s">
        <v>1215</v>
      </c>
      <c r="D25" s="704"/>
      <c r="E25" s="704"/>
      <c r="F25" s="704"/>
      <c r="G25" s="704"/>
      <c r="H25" s="704"/>
      <c r="I25" s="704"/>
      <c r="J25" s="704"/>
      <c r="K25" s="704"/>
      <c r="L25" s="704"/>
      <c r="M25" s="704"/>
      <c r="N25" s="704"/>
      <c r="O25" s="704"/>
      <c r="P25" s="704"/>
      <c r="Q25" s="704"/>
      <c r="R25" s="704"/>
      <c r="S25" s="704"/>
      <c r="T25" s="704"/>
      <c r="U25" s="704"/>
      <c r="V25" s="704"/>
      <c r="W25" s="704"/>
      <c r="X25" s="704"/>
      <c r="Y25" s="705"/>
      <c r="Z25" s="659"/>
      <c r="AA25" s="660"/>
      <c r="AB25" s="660"/>
      <c r="AC25" s="660"/>
      <c r="AD25" s="661"/>
      <c r="AE25" s="646" t="s">
        <v>726</v>
      </c>
      <c r="AF25" s="646"/>
      <c r="AG25" s="646"/>
      <c r="AH25" s="646"/>
      <c r="AI25" s="646" t="s">
        <v>726</v>
      </c>
      <c r="AJ25" s="646"/>
      <c r="AK25" s="646"/>
      <c r="AL25" s="662"/>
    </row>
    <row r="26" spans="1:38" ht="21" customHeight="1" x14ac:dyDescent="0.15">
      <c r="A26" s="676">
        <v>10</v>
      </c>
      <c r="B26" s="677"/>
      <c r="C26" s="678" t="s">
        <v>727</v>
      </c>
      <c r="D26" s="679"/>
      <c r="E26" s="679"/>
      <c r="F26" s="679"/>
      <c r="G26" s="679"/>
      <c r="H26" s="679"/>
      <c r="I26" s="679"/>
      <c r="J26" s="679"/>
      <c r="K26" s="679"/>
      <c r="L26" s="679"/>
      <c r="M26" s="679"/>
      <c r="N26" s="679"/>
      <c r="O26" s="679"/>
      <c r="P26" s="679"/>
      <c r="Q26" s="679"/>
      <c r="R26" s="679"/>
      <c r="S26" s="679"/>
      <c r="T26" s="679"/>
      <c r="U26" s="679"/>
      <c r="V26" s="679"/>
      <c r="W26" s="679"/>
      <c r="X26" s="679"/>
      <c r="Y26" s="679"/>
      <c r="Z26" s="656" t="s">
        <v>626</v>
      </c>
      <c r="AA26" s="657"/>
      <c r="AB26" s="657"/>
      <c r="AC26" s="657"/>
      <c r="AD26" s="658"/>
      <c r="AE26" s="636" t="s">
        <v>726</v>
      </c>
      <c r="AF26" s="636"/>
      <c r="AG26" s="636"/>
      <c r="AH26" s="636"/>
      <c r="AI26" s="636" t="s">
        <v>726</v>
      </c>
      <c r="AJ26" s="636"/>
      <c r="AK26" s="636"/>
      <c r="AL26" s="637"/>
    </row>
    <row r="27" spans="1:38" ht="21" customHeight="1" x14ac:dyDescent="0.15">
      <c r="A27" s="684"/>
      <c r="B27" s="685"/>
      <c r="C27" s="703"/>
      <c r="D27" s="704"/>
      <c r="E27" s="704"/>
      <c r="F27" s="704"/>
      <c r="G27" s="704"/>
      <c r="H27" s="704"/>
      <c r="I27" s="704"/>
      <c r="J27" s="704"/>
      <c r="K27" s="704"/>
      <c r="L27" s="704"/>
      <c r="M27" s="704"/>
      <c r="N27" s="704"/>
      <c r="O27" s="704"/>
      <c r="P27" s="704"/>
      <c r="Q27" s="704"/>
      <c r="R27" s="704"/>
      <c r="S27" s="704"/>
      <c r="T27" s="704"/>
      <c r="U27" s="704"/>
      <c r="V27" s="704"/>
      <c r="W27" s="704"/>
      <c r="X27" s="704"/>
      <c r="Y27" s="705"/>
      <c r="Z27" s="659"/>
      <c r="AA27" s="660"/>
      <c r="AB27" s="660"/>
      <c r="AC27" s="660"/>
      <c r="AD27" s="661"/>
      <c r="AE27" s="646" t="s">
        <v>726</v>
      </c>
      <c r="AF27" s="646"/>
      <c r="AG27" s="646"/>
      <c r="AH27" s="646"/>
      <c r="AI27" s="646" t="s">
        <v>726</v>
      </c>
      <c r="AJ27" s="646"/>
      <c r="AK27" s="646"/>
      <c r="AL27" s="662"/>
    </row>
    <row r="28" spans="1:38" ht="21" customHeight="1" x14ac:dyDescent="0.15">
      <c r="A28" s="692">
        <v>11</v>
      </c>
      <c r="B28" s="693"/>
      <c r="C28" s="663"/>
      <c r="D28" s="664"/>
      <c r="E28" s="664"/>
      <c r="F28" s="664"/>
      <c r="G28" s="664"/>
      <c r="H28" s="664"/>
      <c r="I28" s="664"/>
      <c r="J28" s="664"/>
      <c r="K28" s="664"/>
      <c r="L28" s="664"/>
      <c r="M28" s="664"/>
      <c r="N28" s="664"/>
      <c r="O28" s="664"/>
      <c r="P28" s="664"/>
      <c r="Q28" s="664"/>
      <c r="R28" s="664"/>
      <c r="S28" s="664"/>
      <c r="T28" s="664"/>
      <c r="U28" s="664"/>
      <c r="V28" s="664"/>
      <c r="W28" s="664"/>
      <c r="X28" s="664"/>
      <c r="Y28" s="664"/>
      <c r="Z28" s="638"/>
      <c r="AA28" s="639"/>
      <c r="AB28" s="639"/>
      <c r="AC28" s="639"/>
      <c r="AD28" s="639"/>
      <c r="AE28" s="639"/>
      <c r="AF28" s="639"/>
      <c r="AG28" s="639"/>
      <c r="AH28" s="639"/>
      <c r="AI28" s="639"/>
      <c r="AJ28" s="639"/>
      <c r="AK28" s="639"/>
      <c r="AL28" s="640"/>
    </row>
    <row r="29" spans="1:38" ht="21" customHeight="1" x14ac:dyDescent="0.15">
      <c r="A29" s="694"/>
      <c r="B29" s="695"/>
      <c r="C29" s="774"/>
      <c r="D29" s="775"/>
      <c r="E29" s="775"/>
      <c r="F29" s="775"/>
      <c r="G29" s="775"/>
      <c r="H29" s="775"/>
      <c r="I29" s="775"/>
      <c r="J29" s="775"/>
      <c r="K29" s="775"/>
      <c r="L29" s="775"/>
      <c r="M29" s="775"/>
      <c r="N29" s="775"/>
      <c r="O29" s="775"/>
      <c r="P29" s="775"/>
      <c r="Q29" s="775"/>
      <c r="R29" s="775"/>
      <c r="S29" s="775"/>
      <c r="T29" s="775"/>
      <c r="U29" s="775"/>
      <c r="V29" s="775"/>
      <c r="W29" s="775"/>
      <c r="X29" s="775"/>
      <c r="Y29" s="776"/>
      <c r="Z29" s="641"/>
      <c r="AA29" s="642"/>
      <c r="AB29" s="642"/>
      <c r="AC29" s="642"/>
      <c r="AD29" s="642"/>
      <c r="AE29" s="642"/>
      <c r="AF29" s="642"/>
      <c r="AG29" s="642"/>
      <c r="AH29" s="642"/>
      <c r="AI29" s="642"/>
      <c r="AJ29" s="642"/>
      <c r="AK29" s="642"/>
      <c r="AL29" s="643"/>
    </row>
    <row r="30" spans="1:38" ht="21" customHeight="1" x14ac:dyDescent="0.15">
      <c r="A30" s="686">
        <v>12</v>
      </c>
      <c r="B30" s="687"/>
      <c r="C30" s="688" t="s">
        <v>1039</v>
      </c>
      <c r="D30" s="689"/>
      <c r="E30" s="689"/>
      <c r="F30" s="689"/>
      <c r="G30" s="689"/>
      <c r="H30" s="689"/>
      <c r="I30" s="689"/>
      <c r="J30" s="689"/>
      <c r="K30" s="689"/>
      <c r="L30" s="689"/>
      <c r="M30" s="689"/>
      <c r="N30" s="689"/>
      <c r="O30" s="689"/>
      <c r="P30" s="689"/>
      <c r="Q30" s="689"/>
      <c r="R30" s="689"/>
      <c r="S30" s="689"/>
      <c r="T30" s="689"/>
      <c r="U30" s="689"/>
      <c r="V30" s="689"/>
      <c r="W30" s="689"/>
      <c r="X30" s="689"/>
      <c r="Y30" s="689"/>
      <c r="Z30" s="656" t="s">
        <v>626</v>
      </c>
      <c r="AA30" s="657"/>
      <c r="AB30" s="657"/>
      <c r="AC30" s="657"/>
      <c r="AD30" s="658"/>
      <c r="AE30" s="636" t="s">
        <v>726</v>
      </c>
      <c r="AF30" s="636"/>
      <c r="AG30" s="636"/>
      <c r="AH30" s="636"/>
      <c r="AI30" s="636" t="s">
        <v>726</v>
      </c>
      <c r="AJ30" s="636"/>
      <c r="AK30" s="636"/>
      <c r="AL30" s="637"/>
    </row>
    <row r="31" spans="1:38" ht="21" customHeight="1" x14ac:dyDescent="0.15">
      <c r="A31" s="686"/>
      <c r="B31" s="687"/>
      <c r="C31" s="688"/>
      <c r="D31" s="689"/>
      <c r="E31" s="689"/>
      <c r="F31" s="689"/>
      <c r="G31" s="689"/>
      <c r="H31" s="689"/>
      <c r="I31" s="689"/>
      <c r="J31" s="689"/>
      <c r="K31" s="689"/>
      <c r="L31" s="689"/>
      <c r="M31" s="689"/>
      <c r="N31" s="689"/>
      <c r="O31" s="689"/>
      <c r="P31" s="689"/>
      <c r="Q31" s="689"/>
      <c r="R31" s="689"/>
      <c r="S31" s="689"/>
      <c r="T31" s="689"/>
      <c r="U31" s="689"/>
      <c r="V31" s="689"/>
      <c r="W31" s="689"/>
      <c r="X31" s="689"/>
      <c r="Y31" s="689"/>
      <c r="Z31" s="659"/>
      <c r="AA31" s="660"/>
      <c r="AB31" s="660"/>
      <c r="AC31" s="660"/>
      <c r="AD31" s="661"/>
      <c r="AE31" s="644" t="s">
        <v>726</v>
      </c>
      <c r="AF31" s="644"/>
      <c r="AG31" s="644"/>
      <c r="AH31" s="644"/>
      <c r="AI31" s="644" t="s">
        <v>726</v>
      </c>
      <c r="AJ31" s="644"/>
      <c r="AK31" s="644"/>
      <c r="AL31" s="645"/>
    </row>
    <row r="32" spans="1:38" ht="21" customHeight="1" x14ac:dyDescent="0.15">
      <c r="A32" s="686">
        <v>13</v>
      </c>
      <c r="B32" s="687"/>
      <c r="C32" s="682" t="s">
        <v>1040</v>
      </c>
      <c r="D32" s="683"/>
      <c r="E32" s="683"/>
      <c r="F32" s="683"/>
      <c r="G32" s="683"/>
      <c r="H32" s="683"/>
      <c r="I32" s="683"/>
      <c r="J32" s="683"/>
      <c r="K32" s="683"/>
      <c r="L32" s="683"/>
      <c r="M32" s="683"/>
      <c r="N32" s="683"/>
      <c r="O32" s="683"/>
      <c r="P32" s="683"/>
      <c r="Q32" s="683"/>
      <c r="R32" s="683"/>
      <c r="S32" s="683"/>
      <c r="T32" s="683"/>
      <c r="U32" s="683"/>
      <c r="V32" s="683"/>
      <c r="W32" s="683"/>
      <c r="X32" s="683"/>
      <c r="Y32" s="683"/>
      <c r="Z32" s="656" t="s">
        <v>626</v>
      </c>
      <c r="AA32" s="657"/>
      <c r="AB32" s="657"/>
      <c r="AC32" s="657"/>
      <c r="AD32" s="658"/>
      <c r="AE32" s="636" t="s">
        <v>726</v>
      </c>
      <c r="AF32" s="636"/>
      <c r="AG32" s="636"/>
      <c r="AH32" s="636"/>
      <c r="AI32" s="636" t="s">
        <v>726</v>
      </c>
      <c r="AJ32" s="636"/>
      <c r="AK32" s="636"/>
      <c r="AL32" s="637"/>
    </row>
    <row r="33" spans="1:38" ht="21" customHeight="1" x14ac:dyDescent="0.15">
      <c r="A33" s="686"/>
      <c r="B33" s="687"/>
      <c r="C33" s="682"/>
      <c r="D33" s="683"/>
      <c r="E33" s="683"/>
      <c r="F33" s="683"/>
      <c r="G33" s="683"/>
      <c r="H33" s="683"/>
      <c r="I33" s="683"/>
      <c r="J33" s="683"/>
      <c r="K33" s="683"/>
      <c r="L33" s="683"/>
      <c r="M33" s="683"/>
      <c r="N33" s="683"/>
      <c r="O33" s="683"/>
      <c r="P33" s="683"/>
      <c r="Q33" s="683"/>
      <c r="R33" s="683"/>
      <c r="S33" s="683"/>
      <c r="T33" s="683"/>
      <c r="U33" s="683"/>
      <c r="V33" s="683"/>
      <c r="W33" s="683"/>
      <c r="X33" s="683"/>
      <c r="Y33" s="683"/>
      <c r="Z33" s="659"/>
      <c r="AA33" s="660"/>
      <c r="AB33" s="660"/>
      <c r="AC33" s="660"/>
      <c r="AD33" s="661"/>
      <c r="AE33" s="644" t="s">
        <v>726</v>
      </c>
      <c r="AF33" s="644"/>
      <c r="AG33" s="644"/>
      <c r="AH33" s="644"/>
      <c r="AI33" s="644" t="s">
        <v>726</v>
      </c>
      <c r="AJ33" s="644"/>
      <c r="AK33" s="644"/>
      <c r="AL33" s="645"/>
    </row>
    <row r="34" spans="1:38" ht="21" customHeight="1" x14ac:dyDescent="0.15">
      <c r="A34" s="686">
        <v>14</v>
      </c>
      <c r="B34" s="687"/>
      <c r="C34" s="688" t="s">
        <v>728</v>
      </c>
      <c r="D34" s="689"/>
      <c r="E34" s="689"/>
      <c r="F34" s="689"/>
      <c r="G34" s="689"/>
      <c r="H34" s="689"/>
      <c r="I34" s="689"/>
      <c r="J34" s="689"/>
      <c r="K34" s="689"/>
      <c r="L34" s="689"/>
      <c r="M34" s="689"/>
      <c r="N34" s="689"/>
      <c r="O34" s="689"/>
      <c r="P34" s="689"/>
      <c r="Q34" s="689"/>
      <c r="R34" s="689"/>
      <c r="S34" s="689"/>
      <c r="T34" s="689"/>
      <c r="U34" s="689"/>
      <c r="V34" s="689"/>
      <c r="W34" s="689"/>
      <c r="X34" s="689"/>
      <c r="Y34" s="689"/>
      <c r="Z34" s="656" t="s">
        <v>626</v>
      </c>
      <c r="AA34" s="657"/>
      <c r="AB34" s="657"/>
      <c r="AC34" s="657"/>
      <c r="AD34" s="658"/>
      <c r="AE34" s="636" t="s">
        <v>726</v>
      </c>
      <c r="AF34" s="636"/>
      <c r="AG34" s="636"/>
      <c r="AH34" s="636"/>
      <c r="AI34" s="636" t="s">
        <v>726</v>
      </c>
      <c r="AJ34" s="636"/>
      <c r="AK34" s="636"/>
      <c r="AL34" s="637"/>
    </row>
    <row r="35" spans="1:38" ht="21" customHeight="1" x14ac:dyDescent="0.15">
      <c r="A35" s="686"/>
      <c r="B35" s="687"/>
      <c r="C35" s="688"/>
      <c r="D35" s="689"/>
      <c r="E35" s="689"/>
      <c r="F35" s="689"/>
      <c r="G35" s="689"/>
      <c r="H35" s="689"/>
      <c r="I35" s="689"/>
      <c r="J35" s="689"/>
      <c r="K35" s="689"/>
      <c r="L35" s="689"/>
      <c r="M35" s="689"/>
      <c r="N35" s="689"/>
      <c r="O35" s="689"/>
      <c r="P35" s="689"/>
      <c r="Q35" s="689"/>
      <c r="R35" s="689"/>
      <c r="S35" s="689"/>
      <c r="T35" s="689"/>
      <c r="U35" s="689"/>
      <c r="V35" s="689"/>
      <c r="W35" s="689"/>
      <c r="X35" s="689"/>
      <c r="Y35" s="689"/>
      <c r="Z35" s="659"/>
      <c r="AA35" s="660"/>
      <c r="AB35" s="660"/>
      <c r="AC35" s="660"/>
      <c r="AD35" s="661"/>
      <c r="AE35" s="644" t="s">
        <v>726</v>
      </c>
      <c r="AF35" s="644"/>
      <c r="AG35" s="644"/>
      <c r="AH35" s="644"/>
      <c r="AI35" s="644" t="s">
        <v>726</v>
      </c>
      <c r="AJ35" s="644"/>
      <c r="AK35" s="644"/>
      <c r="AL35" s="645"/>
    </row>
    <row r="36" spans="1:38" ht="21" customHeight="1" x14ac:dyDescent="0.15">
      <c r="A36" s="665">
        <v>15</v>
      </c>
      <c r="B36" s="666"/>
      <c r="C36" s="678" t="s">
        <v>1025</v>
      </c>
      <c r="D36" s="679"/>
      <c r="E36" s="679"/>
      <c r="F36" s="679"/>
      <c r="G36" s="679"/>
      <c r="H36" s="679"/>
      <c r="I36" s="679"/>
      <c r="J36" s="679"/>
      <c r="K36" s="679"/>
      <c r="L36" s="679"/>
      <c r="M36" s="679"/>
      <c r="N36" s="679"/>
      <c r="O36" s="679"/>
      <c r="P36" s="679"/>
      <c r="Q36" s="679"/>
      <c r="R36" s="679"/>
      <c r="S36" s="679"/>
      <c r="T36" s="679"/>
      <c r="U36" s="679"/>
      <c r="V36" s="679"/>
      <c r="W36" s="679"/>
      <c r="X36" s="679"/>
      <c r="Y36" s="696"/>
      <c r="Z36" s="656" t="s">
        <v>624</v>
      </c>
      <c r="AA36" s="657"/>
      <c r="AB36" s="657"/>
      <c r="AC36" s="657"/>
      <c r="AD36" s="658"/>
      <c r="AE36" s="636" t="s">
        <v>623</v>
      </c>
      <c r="AF36" s="636"/>
      <c r="AG36" s="636"/>
      <c r="AH36" s="636"/>
      <c r="AI36" s="636" t="s">
        <v>623</v>
      </c>
      <c r="AJ36" s="636"/>
      <c r="AK36" s="636"/>
      <c r="AL36" s="637"/>
    </row>
    <row r="37" spans="1:38" ht="21" customHeight="1" x14ac:dyDescent="0.15">
      <c r="A37" s="667"/>
      <c r="B37" s="668"/>
      <c r="C37" s="680"/>
      <c r="D37" s="681"/>
      <c r="E37" s="681"/>
      <c r="F37" s="681"/>
      <c r="G37" s="681"/>
      <c r="H37" s="681"/>
      <c r="I37" s="681"/>
      <c r="J37" s="681"/>
      <c r="K37" s="681"/>
      <c r="L37" s="681"/>
      <c r="M37" s="681"/>
      <c r="N37" s="681"/>
      <c r="O37" s="681"/>
      <c r="P37" s="681"/>
      <c r="Q37" s="681"/>
      <c r="R37" s="681"/>
      <c r="S37" s="681"/>
      <c r="T37" s="681"/>
      <c r="U37" s="681"/>
      <c r="V37" s="681"/>
      <c r="W37" s="681"/>
      <c r="X37" s="681"/>
      <c r="Y37" s="697"/>
      <c r="Z37" s="659"/>
      <c r="AA37" s="660"/>
      <c r="AB37" s="660"/>
      <c r="AC37" s="660"/>
      <c r="AD37" s="661"/>
      <c r="AE37" s="646" t="s">
        <v>623</v>
      </c>
      <c r="AF37" s="646"/>
      <c r="AG37" s="646"/>
      <c r="AH37" s="646"/>
      <c r="AI37" s="646" t="s">
        <v>623</v>
      </c>
      <c r="AJ37" s="646"/>
      <c r="AK37" s="646"/>
      <c r="AL37" s="662"/>
    </row>
    <row r="38" spans="1:38" ht="21" customHeight="1" x14ac:dyDescent="0.15">
      <c r="A38" s="676">
        <v>16</v>
      </c>
      <c r="B38" s="677"/>
      <c r="C38" s="760" t="s">
        <v>729</v>
      </c>
      <c r="D38" s="761"/>
      <c r="E38" s="761"/>
      <c r="F38" s="761"/>
      <c r="G38" s="761"/>
      <c r="H38" s="761"/>
      <c r="I38" s="761"/>
      <c r="J38" s="761"/>
      <c r="K38" s="761"/>
      <c r="L38" s="761"/>
      <c r="M38" s="761"/>
      <c r="N38" s="761"/>
      <c r="O38" s="761"/>
      <c r="P38" s="761"/>
      <c r="Q38" s="761"/>
      <c r="R38" s="761"/>
      <c r="S38" s="761"/>
      <c r="T38" s="761"/>
      <c r="U38" s="761"/>
      <c r="V38" s="761"/>
      <c r="W38" s="761"/>
      <c r="X38" s="761"/>
      <c r="Y38" s="761"/>
      <c r="Z38" s="656" t="s">
        <v>626</v>
      </c>
      <c r="AA38" s="657"/>
      <c r="AB38" s="657"/>
      <c r="AC38" s="657"/>
      <c r="AD38" s="658"/>
      <c r="AE38" s="636" t="s">
        <v>726</v>
      </c>
      <c r="AF38" s="636"/>
      <c r="AG38" s="636"/>
      <c r="AH38" s="636"/>
      <c r="AI38" s="636" t="s">
        <v>726</v>
      </c>
      <c r="AJ38" s="636"/>
      <c r="AK38" s="636"/>
      <c r="AL38" s="637"/>
    </row>
    <row r="39" spans="1:38" ht="21" customHeight="1" x14ac:dyDescent="0.15">
      <c r="A39" s="684"/>
      <c r="B39" s="685"/>
      <c r="C39" s="703" t="s">
        <v>730</v>
      </c>
      <c r="D39" s="704"/>
      <c r="E39" s="704"/>
      <c r="F39" s="704"/>
      <c r="G39" s="704"/>
      <c r="H39" s="704"/>
      <c r="I39" s="704"/>
      <c r="J39" s="704"/>
      <c r="K39" s="704"/>
      <c r="L39" s="704"/>
      <c r="M39" s="704"/>
      <c r="N39" s="704"/>
      <c r="O39" s="704"/>
      <c r="P39" s="704"/>
      <c r="Q39" s="704"/>
      <c r="R39" s="704"/>
      <c r="S39" s="704"/>
      <c r="T39" s="704"/>
      <c r="U39" s="704"/>
      <c r="V39" s="704"/>
      <c r="W39" s="704"/>
      <c r="X39" s="704"/>
      <c r="Y39" s="705"/>
      <c r="Z39" s="659"/>
      <c r="AA39" s="660"/>
      <c r="AB39" s="660"/>
      <c r="AC39" s="660"/>
      <c r="AD39" s="661"/>
      <c r="AE39" s="646" t="s">
        <v>726</v>
      </c>
      <c r="AF39" s="646"/>
      <c r="AG39" s="646"/>
      <c r="AH39" s="646"/>
      <c r="AI39" s="646" t="s">
        <v>726</v>
      </c>
      <c r="AJ39" s="646"/>
      <c r="AK39" s="646"/>
      <c r="AL39" s="662"/>
    </row>
    <row r="40" spans="1:38" ht="21" customHeight="1" x14ac:dyDescent="0.15">
      <c r="A40" s="665">
        <v>16</v>
      </c>
      <c r="B40" s="666"/>
      <c r="C40" s="678" t="s">
        <v>731</v>
      </c>
      <c r="D40" s="679"/>
      <c r="E40" s="679"/>
      <c r="F40" s="679"/>
      <c r="G40" s="679"/>
      <c r="H40" s="679"/>
      <c r="I40" s="679"/>
      <c r="J40" s="679"/>
      <c r="K40" s="679"/>
      <c r="L40" s="679"/>
      <c r="M40" s="679"/>
      <c r="N40" s="679"/>
      <c r="O40" s="679"/>
      <c r="P40" s="679"/>
      <c r="Q40" s="679"/>
      <c r="R40" s="679"/>
      <c r="S40" s="679"/>
      <c r="T40" s="679"/>
      <c r="U40" s="679"/>
      <c r="V40" s="679"/>
      <c r="W40" s="679"/>
      <c r="X40" s="679"/>
      <c r="Y40" s="679"/>
      <c r="Z40" s="656" t="s">
        <v>626</v>
      </c>
      <c r="AA40" s="657"/>
      <c r="AB40" s="657"/>
      <c r="AC40" s="657"/>
      <c r="AD40" s="658"/>
      <c r="AE40" s="636" t="s">
        <v>726</v>
      </c>
      <c r="AF40" s="636"/>
      <c r="AG40" s="636"/>
      <c r="AH40" s="636"/>
      <c r="AI40" s="636" t="s">
        <v>726</v>
      </c>
      <c r="AJ40" s="636"/>
      <c r="AK40" s="636"/>
      <c r="AL40" s="637"/>
    </row>
    <row r="41" spans="1:38" ht="21" customHeight="1" x14ac:dyDescent="0.15">
      <c r="A41" s="667"/>
      <c r="B41" s="668"/>
      <c r="C41" s="680"/>
      <c r="D41" s="681"/>
      <c r="E41" s="681"/>
      <c r="F41" s="681"/>
      <c r="G41" s="681"/>
      <c r="H41" s="681"/>
      <c r="I41" s="681"/>
      <c r="J41" s="681"/>
      <c r="K41" s="681"/>
      <c r="L41" s="681"/>
      <c r="M41" s="681"/>
      <c r="N41" s="681"/>
      <c r="O41" s="681"/>
      <c r="P41" s="681"/>
      <c r="Q41" s="681"/>
      <c r="R41" s="681"/>
      <c r="S41" s="681"/>
      <c r="T41" s="681"/>
      <c r="U41" s="681"/>
      <c r="V41" s="681"/>
      <c r="W41" s="681"/>
      <c r="X41" s="681"/>
      <c r="Y41" s="681"/>
      <c r="Z41" s="659"/>
      <c r="AA41" s="660"/>
      <c r="AB41" s="660"/>
      <c r="AC41" s="660"/>
      <c r="AD41" s="661"/>
      <c r="AE41" s="644" t="s">
        <v>726</v>
      </c>
      <c r="AF41" s="644"/>
      <c r="AG41" s="644"/>
      <c r="AH41" s="644"/>
      <c r="AI41" s="644" t="s">
        <v>726</v>
      </c>
      <c r="AJ41" s="644"/>
      <c r="AK41" s="644"/>
      <c r="AL41" s="645"/>
    </row>
    <row r="42" spans="1:38" ht="21" customHeight="1" x14ac:dyDescent="0.15">
      <c r="A42" s="676">
        <v>17</v>
      </c>
      <c r="B42" s="677"/>
      <c r="C42" s="678" t="s">
        <v>1041</v>
      </c>
      <c r="D42" s="679"/>
      <c r="E42" s="679"/>
      <c r="F42" s="679"/>
      <c r="G42" s="679"/>
      <c r="H42" s="679"/>
      <c r="I42" s="679"/>
      <c r="J42" s="679"/>
      <c r="K42" s="679"/>
      <c r="L42" s="679"/>
      <c r="M42" s="679"/>
      <c r="N42" s="679"/>
      <c r="O42" s="679"/>
      <c r="P42" s="679"/>
      <c r="Q42" s="679"/>
      <c r="R42" s="679"/>
      <c r="S42" s="679"/>
      <c r="T42" s="679"/>
      <c r="U42" s="679"/>
      <c r="V42" s="679"/>
      <c r="W42" s="679"/>
      <c r="X42" s="679"/>
      <c r="Y42" s="679"/>
      <c r="Z42" s="656" t="s">
        <v>626</v>
      </c>
      <c r="AA42" s="657"/>
      <c r="AB42" s="657"/>
      <c r="AC42" s="657"/>
      <c r="AD42" s="658"/>
      <c r="AE42" s="636" t="s">
        <v>726</v>
      </c>
      <c r="AF42" s="636"/>
      <c r="AG42" s="636"/>
      <c r="AH42" s="636"/>
      <c r="AI42" s="636" t="s">
        <v>726</v>
      </c>
      <c r="AJ42" s="636"/>
      <c r="AK42" s="636"/>
      <c r="AL42" s="637"/>
    </row>
    <row r="43" spans="1:38" ht="21" customHeight="1" x14ac:dyDescent="0.15">
      <c r="A43" s="667"/>
      <c r="B43" s="668"/>
      <c r="C43" s="680"/>
      <c r="D43" s="681"/>
      <c r="E43" s="681"/>
      <c r="F43" s="681"/>
      <c r="G43" s="681"/>
      <c r="H43" s="681"/>
      <c r="I43" s="681"/>
      <c r="J43" s="681"/>
      <c r="K43" s="681"/>
      <c r="L43" s="681"/>
      <c r="M43" s="681"/>
      <c r="N43" s="681"/>
      <c r="O43" s="681"/>
      <c r="P43" s="681"/>
      <c r="Q43" s="681"/>
      <c r="R43" s="681"/>
      <c r="S43" s="681"/>
      <c r="T43" s="681"/>
      <c r="U43" s="681"/>
      <c r="V43" s="681"/>
      <c r="W43" s="681"/>
      <c r="X43" s="681"/>
      <c r="Y43" s="681"/>
      <c r="Z43" s="659"/>
      <c r="AA43" s="660"/>
      <c r="AB43" s="660"/>
      <c r="AC43" s="660"/>
      <c r="AD43" s="661"/>
      <c r="AE43" s="644" t="s">
        <v>726</v>
      </c>
      <c r="AF43" s="644"/>
      <c r="AG43" s="644"/>
      <c r="AH43" s="644"/>
      <c r="AI43" s="644" t="s">
        <v>726</v>
      </c>
      <c r="AJ43" s="644"/>
      <c r="AK43" s="644"/>
      <c r="AL43" s="645"/>
    </row>
    <row r="44" spans="1:38" ht="21" customHeight="1" x14ac:dyDescent="0.15">
      <c r="A44" s="672">
        <v>18</v>
      </c>
      <c r="B44" s="673"/>
      <c r="C44" s="678" t="s">
        <v>732</v>
      </c>
      <c r="D44" s="679"/>
      <c r="E44" s="679"/>
      <c r="F44" s="679"/>
      <c r="G44" s="679"/>
      <c r="H44" s="679"/>
      <c r="I44" s="679"/>
      <c r="J44" s="679"/>
      <c r="K44" s="679"/>
      <c r="L44" s="679"/>
      <c r="M44" s="679"/>
      <c r="N44" s="679"/>
      <c r="O44" s="679"/>
      <c r="P44" s="679"/>
      <c r="Q44" s="679"/>
      <c r="R44" s="679"/>
      <c r="S44" s="679"/>
      <c r="T44" s="679"/>
      <c r="U44" s="679"/>
      <c r="V44" s="679"/>
      <c r="W44" s="679"/>
      <c r="X44" s="679"/>
      <c r="Y44" s="696"/>
      <c r="Z44" s="656" t="s">
        <v>626</v>
      </c>
      <c r="AA44" s="657"/>
      <c r="AB44" s="657"/>
      <c r="AC44" s="657"/>
      <c r="AD44" s="658"/>
      <c r="AE44" s="636" t="s">
        <v>726</v>
      </c>
      <c r="AF44" s="636"/>
      <c r="AG44" s="636"/>
      <c r="AH44" s="636"/>
      <c r="AI44" s="636" t="s">
        <v>726</v>
      </c>
      <c r="AJ44" s="636"/>
      <c r="AK44" s="636"/>
      <c r="AL44" s="637"/>
    </row>
    <row r="45" spans="1:38" ht="21" customHeight="1" thickBot="1" x14ac:dyDescent="0.2">
      <c r="A45" s="674"/>
      <c r="B45" s="675"/>
      <c r="C45" s="771"/>
      <c r="D45" s="772"/>
      <c r="E45" s="772"/>
      <c r="F45" s="772"/>
      <c r="G45" s="772"/>
      <c r="H45" s="772"/>
      <c r="I45" s="772"/>
      <c r="J45" s="772"/>
      <c r="K45" s="772"/>
      <c r="L45" s="772"/>
      <c r="M45" s="772"/>
      <c r="N45" s="772"/>
      <c r="O45" s="772"/>
      <c r="P45" s="772"/>
      <c r="Q45" s="772"/>
      <c r="R45" s="772"/>
      <c r="S45" s="772"/>
      <c r="T45" s="772"/>
      <c r="U45" s="772"/>
      <c r="V45" s="772"/>
      <c r="W45" s="772"/>
      <c r="X45" s="772"/>
      <c r="Y45" s="773"/>
      <c r="Z45" s="669"/>
      <c r="AA45" s="670"/>
      <c r="AB45" s="670"/>
      <c r="AC45" s="670"/>
      <c r="AD45" s="671"/>
      <c r="AE45" s="690" t="s">
        <v>726</v>
      </c>
      <c r="AF45" s="690"/>
      <c r="AG45" s="690"/>
      <c r="AH45" s="690"/>
      <c r="AI45" s="690" t="s">
        <v>726</v>
      </c>
      <c r="AJ45" s="690"/>
      <c r="AK45" s="690"/>
      <c r="AL45" s="691"/>
    </row>
    <row r="48" spans="1:38" ht="15" customHeight="1" x14ac:dyDescent="0.15">
      <c r="AK48" s="2"/>
    </row>
  </sheetData>
  <mergeCells count="155">
    <mergeCell ref="N2:R2"/>
    <mergeCell ref="AI8:AL8"/>
    <mergeCell ref="AE9:AH9"/>
    <mergeCell ref="AI9:AL9"/>
    <mergeCell ref="C8:Y9"/>
    <mergeCell ref="K4:M5"/>
    <mergeCell ref="N3:R5"/>
    <mergeCell ref="C44:Y45"/>
    <mergeCell ref="C23:Y23"/>
    <mergeCell ref="C38:Y38"/>
    <mergeCell ref="C39:Y39"/>
    <mergeCell ref="C29:Y29"/>
    <mergeCell ref="C19:R19"/>
    <mergeCell ref="C6:Y7"/>
    <mergeCell ref="C12:Y13"/>
    <mergeCell ref="Z12:AD13"/>
    <mergeCell ref="Z8:AD9"/>
    <mergeCell ref="Z14:AD14"/>
    <mergeCell ref="AE14:AL15"/>
    <mergeCell ref="AE42:AH42"/>
    <mergeCell ref="AI43:AL43"/>
    <mergeCell ref="AE26:AH26"/>
    <mergeCell ref="AI44:AL44"/>
    <mergeCell ref="AE45:AH45"/>
    <mergeCell ref="AE25:AH25"/>
    <mergeCell ref="AI25:AL25"/>
    <mergeCell ref="AE12:AH12"/>
    <mergeCell ref="AI12:AL12"/>
    <mergeCell ref="AE13:AH13"/>
    <mergeCell ref="A6:B7"/>
    <mergeCell ref="A8:B9"/>
    <mergeCell ref="AE7:AL7"/>
    <mergeCell ref="AH3:AL5"/>
    <mergeCell ref="X3:AB5"/>
    <mergeCell ref="AC3:AG5"/>
    <mergeCell ref="Z6:AL6"/>
    <mergeCell ref="Z7:AD7"/>
    <mergeCell ref="S3:W5"/>
    <mergeCell ref="K1:M3"/>
    <mergeCell ref="S2:W2"/>
    <mergeCell ref="S1:AL1"/>
    <mergeCell ref="AC2:AG2"/>
    <mergeCell ref="AH2:AL2"/>
    <mergeCell ref="X2:AB2"/>
    <mergeCell ref="N1:R1"/>
    <mergeCell ref="A1:J2"/>
    <mergeCell ref="A3:J4"/>
    <mergeCell ref="A5:J5"/>
    <mergeCell ref="A20:B21"/>
    <mergeCell ref="AE10:AH10"/>
    <mergeCell ref="AI10:AL10"/>
    <mergeCell ref="AE11:AH11"/>
    <mergeCell ref="AI11:AL11"/>
    <mergeCell ref="A22:B23"/>
    <mergeCell ref="C22:Y22"/>
    <mergeCell ref="Z19:AD19"/>
    <mergeCell ref="C20:Y20"/>
    <mergeCell ref="A12:B13"/>
    <mergeCell ref="A10:B11"/>
    <mergeCell ref="C10:Y11"/>
    <mergeCell ref="Z10:AD11"/>
    <mergeCell ref="AI20:AL20"/>
    <mergeCell ref="AE21:AH21"/>
    <mergeCell ref="AI21:AL21"/>
    <mergeCell ref="AI13:AL13"/>
    <mergeCell ref="Z18:AD18"/>
    <mergeCell ref="A26:B27"/>
    <mergeCell ref="A32:B33"/>
    <mergeCell ref="A30:B31"/>
    <mergeCell ref="A28:B29"/>
    <mergeCell ref="C30:Y31"/>
    <mergeCell ref="C36:Y37"/>
    <mergeCell ref="AE8:AH8"/>
    <mergeCell ref="A18:B19"/>
    <mergeCell ref="A16:B17"/>
    <mergeCell ref="A14:B15"/>
    <mergeCell ref="AE27:AH27"/>
    <mergeCell ref="Z24:AD25"/>
    <mergeCell ref="Z26:AD27"/>
    <mergeCell ref="Z20:AD21"/>
    <mergeCell ref="C27:Y27"/>
    <mergeCell ref="C26:Y26"/>
    <mergeCell ref="C21:Y21"/>
    <mergeCell ref="C24:Y24"/>
    <mergeCell ref="C25:Y25"/>
    <mergeCell ref="AE35:AH35"/>
    <mergeCell ref="AE33:AH33"/>
    <mergeCell ref="AE30:AH30"/>
    <mergeCell ref="AE20:AH20"/>
    <mergeCell ref="A24:B25"/>
    <mergeCell ref="C28:Y28"/>
    <mergeCell ref="A36:B37"/>
    <mergeCell ref="Z38:AD39"/>
    <mergeCell ref="Z30:AD31"/>
    <mergeCell ref="Z40:AD41"/>
    <mergeCell ref="Z34:AD35"/>
    <mergeCell ref="Z32:AD33"/>
    <mergeCell ref="Z36:AD37"/>
    <mergeCell ref="Z44:AD45"/>
    <mergeCell ref="A44:B45"/>
    <mergeCell ref="A42:B43"/>
    <mergeCell ref="C42:Y43"/>
    <mergeCell ref="A40:B41"/>
    <mergeCell ref="C40:Y41"/>
    <mergeCell ref="C32:Y33"/>
    <mergeCell ref="A38:B39"/>
    <mergeCell ref="A34:B35"/>
    <mergeCell ref="Z42:AD43"/>
    <mergeCell ref="C34:Y35"/>
    <mergeCell ref="Z28:AL29"/>
    <mergeCell ref="AI45:AL45"/>
    <mergeCell ref="AI27:AL27"/>
    <mergeCell ref="AE44:AH44"/>
    <mergeCell ref="AI42:AL42"/>
    <mergeCell ref="AE38:AH38"/>
    <mergeCell ref="AE36:AH36"/>
    <mergeCell ref="AI36:AL36"/>
    <mergeCell ref="AI39:AL39"/>
    <mergeCell ref="AI35:AL35"/>
    <mergeCell ref="AI33:AL33"/>
    <mergeCell ref="AE34:AH34"/>
    <mergeCell ref="AI32:AL32"/>
    <mergeCell ref="AI34:AL34"/>
    <mergeCell ref="AI38:AL38"/>
    <mergeCell ref="AE31:AH31"/>
    <mergeCell ref="AI31:AL31"/>
    <mergeCell ref="AE43:AH43"/>
    <mergeCell ref="AI30:AL30"/>
    <mergeCell ref="AE39:AH39"/>
    <mergeCell ref="AE32:AH32"/>
    <mergeCell ref="AI40:AL40"/>
    <mergeCell ref="AI26:AL26"/>
    <mergeCell ref="AE24:AH24"/>
    <mergeCell ref="AI24:AL24"/>
    <mergeCell ref="Z22:AL23"/>
    <mergeCell ref="AE41:AH41"/>
    <mergeCell ref="AI41:AL41"/>
    <mergeCell ref="AE40:AH40"/>
    <mergeCell ref="AE37:AH37"/>
    <mergeCell ref="C14:Y14"/>
    <mergeCell ref="C15:Y15"/>
    <mergeCell ref="C16:Y16"/>
    <mergeCell ref="C17:Y17"/>
    <mergeCell ref="C18:Y18"/>
    <mergeCell ref="AE19:AH19"/>
    <mergeCell ref="AI19:AL19"/>
    <mergeCell ref="AE16:AH16"/>
    <mergeCell ref="AI16:AL16"/>
    <mergeCell ref="AE17:AH17"/>
    <mergeCell ref="AI17:AL17"/>
    <mergeCell ref="Z15:AD15"/>
    <mergeCell ref="Z16:AD17"/>
    <mergeCell ref="AE18:AH18"/>
    <mergeCell ref="AI18:AL18"/>
    <mergeCell ref="AI37:AL37"/>
  </mergeCells>
  <phoneticPr fontId="4"/>
  <printOptions horizontalCentered="1" verticalCentered="1"/>
  <pageMargins left="0.8" right="0.16" top="0.19685039370078741" bottom="0.19685039370078741" header="0.15748031496062992" footer="0.1574803149606299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Z77"/>
  <sheetViews>
    <sheetView showZeros="0" topLeftCell="A7" zoomScaleNormal="100" zoomScaleSheetLayoutView="100" workbookViewId="0">
      <selection activeCell="B9" sqref="B9:T10"/>
    </sheetView>
  </sheetViews>
  <sheetFormatPr defaultColWidth="1.875" defaultRowHeight="11.25" customHeight="1" x14ac:dyDescent="0.15"/>
  <cols>
    <col min="1" max="16384" width="1.875" style="73"/>
  </cols>
  <sheetData>
    <row r="1" spans="1:50" ht="11.25" customHeight="1" x14ac:dyDescent="0.15">
      <c r="AJ1" s="1391"/>
      <c r="AK1" s="1391"/>
      <c r="AL1" s="1391"/>
      <c r="AM1" s="1391"/>
      <c r="AN1" s="1391"/>
      <c r="AO1" s="1389"/>
      <c r="AP1" s="1389"/>
      <c r="AQ1" s="1391"/>
      <c r="AR1" s="1391"/>
      <c r="AS1" s="1389"/>
      <c r="AT1" s="1389"/>
      <c r="AU1" s="1391"/>
      <c r="AV1" s="1391"/>
      <c r="AW1" s="1389"/>
      <c r="AX1" s="1389"/>
    </row>
    <row r="2" spans="1:50" ht="11.25" customHeight="1" thickBot="1" x14ac:dyDescent="0.2">
      <c r="AJ2" s="1392"/>
      <c r="AK2" s="1392"/>
      <c r="AL2" s="1392"/>
      <c r="AM2" s="1392"/>
      <c r="AN2" s="1392"/>
      <c r="AO2" s="1390"/>
      <c r="AP2" s="1390"/>
      <c r="AQ2" s="1392"/>
      <c r="AR2" s="1392"/>
      <c r="AS2" s="1390"/>
      <c r="AT2" s="1390"/>
      <c r="AU2" s="1392"/>
      <c r="AV2" s="1392"/>
      <c r="AW2" s="1390"/>
      <c r="AX2" s="1390"/>
    </row>
    <row r="3" spans="1:50" ht="11.25" customHeight="1" x14ac:dyDescent="0.15">
      <c r="A3" s="47"/>
      <c r="B3" s="48"/>
      <c r="C3" s="1470" t="s">
        <v>1024</v>
      </c>
      <c r="D3" s="1470"/>
      <c r="E3" s="1470"/>
      <c r="F3" s="1470"/>
      <c r="G3" s="1470"/>
      <c r="H3" s="1470"/>
      <c r="I3" s="1470"/>
      <c r="J3" s="1470"/>
      <c r="K3" s="1470"/>
      <c r="L3" s="1470"/>
      <c r="M3" s="1470"/>
      <c r="N3" s="1470"/>
      <c r="O3" s="1470"/>
      <c r="P3" s="1470"/>
      <c r="Q3" s="1470"/>
      <c r="R3" s="1470"/>
      <c r="S3" s="1470"/>
      <c r="T3" s="1470"/>
      <c r="U3" s="1470"/>
      <c r="V3" s="1470"/>
      <c r="W3" s="1470"/>
      <c r="X3" s="1470"/>
      <c r="Y3" s="1470"/>
      <c r="Z3" s="1470"/>
      <c r="AA3" s="1470"/>
      <c r="AB3" s="1470"/>
      <c r="AC3" s="1470"/>
      <c r="AD3" s="1470"/>
      <c r="AE3" s="1470"/>
      <c r="AF3" s="1470"/>
      <c r="AG3" s="1470"/>
      <c r="AH3" s="1470"/>
      <c r="AI3" s="1470"/>
      <c r="AJ3" s="1470"/>
      <c r="AK3" s="1470"/>
      <c r="AL3" s="1470"/>
      <c r="AM3" s="1470"/>
      <c r="AN3" s="1470"/>
      <c r="AO3" s="1470"/>
      <c r="AP3" s="1470"/>
      <c r="AQ3" s="1470"/>
      <c r="AR3" s="1470"/>
      <c r="AS3" s="1470"/>
      <c r="AT3" s="1470"/>
      <c r="AU3" s="1470"/>
      <c r="AV3" s="1470"/>
      <c r="AW3" s="48"/>
      <c r="AX3" s="49"/>
    </row>
    <row r="4" spans="1:50" ht="11.25" customHeight="1" x14ac:dyDescent="0.15">
      <c r="A4" s="50"/>
      <c r="B4" s="1"/>
      <c r="C4" s="1471"/>
      <c r="D4" s="1471"/>
      <c r="E4" s="1471"/>
      <c r="F4" s="1471"/>
      <c r="G4" s="1471"/>
      <c r="H4" s="1471"/>
      <c r="I4" s="1471"/>
      <c r="J4" s="1471"/>
      <c r="K4" s="1471"/>
      <c r="L4" s="1471"/>
      <c r="M4" s="1471"/>
      <c r="N4" s="1471"/>
      <c r="O4" s="1471"/>
      <c r="P4" s="1471"/>
      <c r="Q4" s="1471"/>
      <c r="R4" s="1471"/>
      <c r="S4" s="1471"/>
      <c r="T4" s="1471"/>
      <c r="U4" s="1471"/>
      <c r="V4" s="1471"/>
      <c r="W4" s="1471"/>
      <c r="X4" s="1471"/>
      <c r="Y4" s="1471"/>
      <c r="Z4" s="1471"/>
      <c r="AA4" s="1471"/>
      <c r="AB4" s="1471"/>
      <c r="AC4" s="1471"/>
      <c r="AD4" s="1471"/>
      <c r="AE4" s="1471"/>
      <c r="AF4" s="1471"/>
      <c r="AG4" s="1471"/>
      <c r="AH4" s="1471"/>
      <c r="AI4" s="1471"/>
      <c r="AJ4" s="1471"/>
      <c r="AK4" s="1471"/>
      <c r="AL4" s="1471"/>
      <c r="AM4" s="1471"/>
      <c r="AN4" s="1471"/>
      <c r="AO4" s="1471"/>
      <c r="AP4" s="1471"/>
      <c r="AQ4" s="1471"/>
      <c r="AR4" s="1471"/>
      <c r="AS4" s="1471"/>
      <c r="AT4" s="1471"/>
      <c r="AU4" s="1471"/>
      <c r="AV4" s="1471"/>
      <c r="AW4" s="1"/>
      <c r="AX4" s="51"/>
    </row>
    <row r="5" spans="1:50" ht="11.25" customHeight="1" x14ac:dyDescent="0.15">
      <c r="A5" s="50"/>
      <c r="B5" s="1"/>
      <c r="C5" s="1"/>
      <c r="D5" s="1"/>
      <c r="E5" s="1"/>
      <c r="F5" s="1"/>
      <c r="G5" s="1"/>
      <c r="H5" s="60"/>
      <c r="I5" s="60"/>
      <c r="J5" s="60"/>
      <c r="K5" s="60"/>
      <c r="L5" s="60"/>
      <c r="M5" s="60"/>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51"/>
    </row>
    <row r="6" spans="1:50" ht="11.25" customHeight="1" x14ac:dyDescent="0.15">
      <c r="A6" s="50"/>
      <c r="B6" s="1"/>
      <c r="C6" s="1"/>
      <c r="D6" s="1"/>
      <c r="E6" s="1"/>
      <c r="F6" s="1"/>
      <c r="G6" s="1"/>
      <c r="H6" s="60"/>
      <c r="I6" s="60"/>
      <c r="J6" s="60"/>
      <c r="K6" s="60"/>
      <c r="L6" s="60"/>
      <c r="M6" s="60"/>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51"/>
    </row>
    <row r="7" spans="1:50" ht="11.25" customHeight="1" x14ac:dyDescent="0.15">
      <c r="A7" s="50"/>
      <c r="B7" s="1382" t="s">
        <v>9</v>
      </c>
      <c r="C7" s="1382"/>
      <c r="D7" s="1382"/>
      <c r="E7" s="1382"/>
      <c r="F7" s="1382"/>
      <c r="G7" s="1382"/>
      <c r="H7" s="1382"/>
      <c r="I7" s="1382"/>
      <c r="J7" s="1382"/>
      <c r="K7" s="1382"/>
      <c r="L7" s="1382"/>
      <c r="M7" s="1382"/>
      <c r="N7" s="1382"/>
      <c r="O7" s="1382"/>
      <c r="P7" s="1382"/>
      <c r="Q7" s="1382"/>
      <c r="R7" s="1382"/>
      <c r="S7" s="1382"/>
      <c r="T7" s="1382"/>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51"/>
    </row>
    <row r="8" spans="1:50" ht="11.25" customHeight="1" x14ac:dyDescent="0.15">
      <c r="A8" s="50"/>
      <c r="B8" s="1382"/>
      <c r="C8" s="1382"/>
      <c r="D8" s="1382"/>
      <c r="E8" s="1382"/>
      <c r="F8" s="1382"/>
      <c r="G8" s="1382"/>
      <c r="H8" s="1382"/>
      <c r="I8" s="1382"/>
      <c r="J8" s="1382"/>
      <c r="K8" s="1382"/>
      <c r="L8" s="1382"/>
      <c r="M8" s="1382"/>
      <c r="N8" s="1382"/>
      <c r="O8" s="1382"/>
      <c r="P8" s="1382"/>
      <c r="Q8" s="1382"/>
      <c r="R8" s="1382"/>
      <c r="S8" s="1382"/>
      <c r="T8" s="1382"/>
      <c r="U8" s="1"/>
      <c r="V8" s="1"/>
      <c r="W8" s="1"/>
      <c r="X8" s="1"/>
      <c r="Y8" s="1"/>
      <c r="Z8" s="1"/>
      <c r="AA8" s="1"/>
      <c r="AB8" s="1"/>
      <c r="AC8" s="1"/>
      <c r="AD8" s="1379" t="s">
        <v>10</v>
      </c>
      <c r="AE8" s="1379"/>
      <c r="AF8" s="1379"/>
      <c r="AG8" s="1379"/>
      <c r="AH8" s="1379"/>
      <c r="AI8" s="1379"/>
      <c r="AJ8" s="1379"/>
      <c r="AK8" s="1379"/>
      <c r="AL8" s="1379"/>
      <c r="AM8" s="1379"/>
      <c r="AN8" s="1379"/>
      <c r="AO8" s="1379"/>
      <c r="AP8" s="1379"/>
      <c r="AQ8" s="1379"/>
      <c r="AR8" s="1379"/>
      <c r="AS8" s="1379"/>
      <c r="AT8" s="1379"/>
      <c r="AU8" s="1379"/>
      <c r="AV8" s="1379"/>
      <c r="AW8" s="1379"/>
      <c r="AX8" s="51"/>
    </row>
    <row r="9" spans="1:50" ht="11.25" customHeight="1" x14ac:dyDescent="0.15">
      <c r="A9" s="50"/>
      <c r="B9" s="1379">
        <f>はじめに!C12</f>
        <v>0</v>
      </c>
      <c r="C9" s="1379"/>
      <c r="D9" s="1379"/>
      <c r="E9" s="1379"/>
      <c r="F9" s="1379"/>
      <c r="G9" s="1379"/>
      <c r="H9" s="1379"/>
      <c r="I9" s="1379"/>
      <c r="J9" s="1379"/>
      <c r="K9" s="1379"/>
      <c r="L9" s="1379"/>
      <c r="M9" s="1379"/>
      <c r="N9" s="1379"/>
      <c r="O9" s="1379"/>
      <c r="P9" s="1379"/>
      <c r="Q9" s="1379"/>
      <c r="R9" s="1379"/>
      <c r="S9" s="1379"/>
      <c r="T9" s="1379"/>
      <c r="U9" s="1382" t="s">
        <v>715</v>
      </c>
      <c r="V9" s="1382"/>
      <c r="W9" s="1382"/>
      <c r="X9" s="1382"/>
      <c r="Y9" s="1"/>
      <c r="Z9" s="1"/>
      <c r="AA9" s="1"/>
      <c r="AB9" s="1"/>
      <c r="AC9" s="1"/>
      <c r="AD9" s="1379"/>
      <c r="AE9" s="1379"/>
      <c r="AF9" s="1379"/>
      <c r="AG9" s="1379"/>
      <c r="AH9" s="1379"/>
      <c r="AI9" s="1379"/>
      <c r="AJ9" s="1379"/>
      <c r="AK9" s="1379"/>
      <c r="AL9" s="1379"/>
      <c r="AM9" s="1379"/>
      <c r="AN9" s="1379"/>
      <c r="AO9" s="1379"/>
      <c r="AP9" s="1379"/>
      <c r="AQ9" s="1379"/>
      <c r="AR9" s="1379"/>
      <c r="AS9" s="1379"/>
      <c r="AT9" s="1379"/>
      <c r="AU9" s="1379"/>
      <c r="AV9" s="1379"/>
      <c r="AW9" s="1379"/>
      <c r="AX9" s="51"/>
    </row>
    <row r="10" spans="1:50" ht="11.25" customHeight="1" x14ac:dyDescent="0.15">
      <c r="A10" s="50"/>
      <c r="B10" s="1379"/>
      <c r="C10" s="1379"/>
      <c r="D10" s="1379"/>
      <c r="E10" s="1379"/>
      <c r="F10" s="1379"/>
      <c r="G10" s="1379"/>
      <c r="H10" s="1379"/>
      <c r="I10" s="1379"/>
      <c r="J10" s="1379"/>
      <c r="K10" s="1379"/>
      <c r="L10" s="1379"/>
      <c r="M10" s="1379"/>
      <c r="N10" s="1379"/>
      <c r="O10" s="1379"/>
      <c r="P10" s="1379"/>
      <c r="Q10" s="1379"/>
      <c r="R10" s="1379"/>
      <c r="S10" s="1379"/>
      <c r="T10" s="1379"/>
      <c r="U10" s="1382"/>
      <c r="V10" s="1382"/>
      <c r="W10" s="1382"/>
      <c r="X10" s="1382"/>
      <c r="Y10" s="1"/>
      <c r="Z10" s="1"/>
      <c r="AA10" s="1"/>
      <c r="AB10" s="1"/>
      <c r="AC10" s="1"/>
      <c r="AD10" s="1395"/>
      <c r="AE10" s="1395"/>
      <c r="AF10" s="1395"/>
      <c r="AG10" s="1395"/>
      <c r="AH10" s="1395"/>
      <c r="AI10" s="1395"/>
      <c r="AJ10" s="1395"/>
      <c r="AK10" s="1395"/>
      <c r="AL10" s="1395"/>
      <c r="AM10" s="1395"/>
      <c r="AN10" s="1395"/>
      <c r="AO10" s="1395"/>
      <c r="AP10" s="1395"/>
      <c r="AQ10" s="1395"/>
      <c r="AR10" s="1395"/>
      <c r="AS10" s="1395"/>
      <c r="AT10" s="1395"/>
      <c r="AU10" s="1395"/>
      <c r="AV10" s="1395"/>
      <c r="AW10" s="1395"/>
      <c r="AX10" s="51"/>
    </row>
    <row r="11" spans="1:50" ht="11.25" customHeight="1" x14ac:dyDescent="0.15">
      <c r="A11" s="50"/>
      <c r="B11" s="1379">
        <f>はじめに!C13</f>
        <v>0</v>
      </c>
      <c r="C11" s="1379"/>
      <c r="D11" s="1379"/>
      <c r="E11" s="1379"/>
      <c r="F11" s="1379"/>
      <c r="G11" s="1379"/>
      <c r="H11" s="1379"/>
      <c r="I11" s="1379"/>
      <c r="J11" s="1379"/>
      <c r="K11" s="1379"/>
      <c r="L11" s="1379"/>
      <c r="M11" s="1379"/>
      <c r="N11" s="1379"/>
      <c r="O11" s="1379"/>
      <c r="P11" s="1379"/>
      <c r="Q11" s="1379"/>
      <c r="R11" s="1394" t="s">
        <v>11</v>
      </c>
      <c r="S11" s="1394"/>
      <c r="T11" s="1394"/>
      <c r="U11" s="1394"/>
      <c r="V11" s="1394"/>
      <c r="W11" s="1394"/>
      <c r="X11" s="1394"/>
      <c r="Y11" s="1"/>
      <c r="Z11" s="1"/>
      <c r="AA11" s="1"/>
      <c r="AB11" s="1"/>
      <c r="AC11" s="1"/>
      <c r="AD11" s="1396" t="s">
        <v>12</v>
      </c>
      <c r="AE11" s="1254"/>
      <c r="AF11" s="1254"/>
      <c r="AG11" s="1254"/>
      <c r="AH11" s="1254"/>
      <c r="AI11" s="1254"/>
      <c r="AJ11" s="1254"/>
      <c r="AK11" s="1379"/>
      <c r="AL11" s="1379"/>
      <c r="AM11" s="1379"/>
      <c r="AN11" s="1379"/>
      <c r="AO11" s="1379"/>
      <c r="AP11" s="1379"/>
      <c r="AQ11" s="1379"/>
      <c r="AR11" s="1379"/>
      <c r="AS11" s="1379"/>
      <c r="AT11" s="1379"/>
      <c r="AU11" s="1379"/>
      <c r="AV11" s="1379"/>
      <c r="AW11" s="1379"/>
      <c r="AX11" s="51"/>
    </row>
    <row r="12" spans="1:50" ht="11.25" customHeight="1" x14ac:dyDescent="0.15">
      <c r="A12" s="50"/>
      <c r="B12" s="1393"/>
      <c r="C12" s="1393"/>
      <c r="D12" s="1393"/>
      <c r="E12" s="1393"/>
      <c r="F12" s="1393"/>
      <c r="G12" s="1393"/>
      <c r="H12" s="1393"/>
      <c r="I12" s="1393"/>
      <c r="J12" s="1393"/>
      <c r="K12" s="1393"/>
      <c r="L12" s="1393"/>
      <c r="M12" s="1393"/>
      <c r="N12" s="1393"/>
      <c r="O12" s="1393"/>
      <c r="P12" s="1393"/>
      <c r="Q12" s="1393"/>
      <c r="R12" s="1394"/>
      <c r="S12" s="1394"/>
      <c r="T12" s="1394"/>
      <c r="U12" s="1394"/>
      <c r="V12" s="1394"/>
      <c r="W12" s="1394"/>
      <c r="X12" s="1394"/>
      <c r="Y12" s="1"/>
      <c r="Z12" s="1"/>
      <c r="AA12" s="1"/>
      <c r="AB12" s="1"/>
      <c r="AC12" s="1"/>
      <c r="AD12" s="1254"/>
      <c r="AE12" s="1254"/>
      <c r="AF12" s="1254"/>
      <c r="AG12" s="1254"/>
      <c r="AH12" s="1254"/>
      <c r="AI12" s="1254"/>
      <c r="AJ12" s="1254"/>
      <c r="AK12" s="1379"/>
      <c r="AL12" s="1379"/>
      <c r="AM12" s="1379"/>
      <c r="AN12" s="1379"/>
      <c r="AO12" s="1379"/>
      <c r="AP12" s="1379"/>
      <c r="AQ12" s="1379"/>
      <c r="AR12" s="1379"/>
      <c r="AS12" s="1379"/>
      <c r="AT12" s="1379"/>
      <c r="AU12" s="1379"/>
      <c r="AV12" s="1379"/>
      <c r="AW12" s="1379"/>
      <c r="AX12" s="51"/>
    </row>
    <row r="13" spans="1:50" ht="11.25" customHeight="1" x14ac:dyDescent="0.15">
      <c r="A13" s="50"/>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397"/>
      <c r="AE13" s="1397"/>
      <c r="AF13" s="1397"/>
      <c r="AG13" s="1397"/>
      <c r="AH13" s="1397"/>
      <c r="AI13" s="1397"/>
      <c r="AJ13" s="1397"/>
      <c r="AK13" s="1395"/>
      <c r="AL13" s="1395"/>
      <c r="AM13" s="1395"/>
      <c r="AN13" s="1395"/>
      <c r="AO13" s="1395"/>
      <c r="AP13" s="1395"/>
      <c r="AQ13" s="1395"/>
      <c r="AR13" s="1395"/>
      <c r="AS13" s="1395"/>
      <c r="AT13" s="1395"/>
      <c r="AU13" s="1395"/>
      <c r="AV13" s="1395"/>
      <c r="AW13" s="1395"/>
      <c r="AX13" s="51"/>
    </row>
    <row r="14" spans="1:50" ht="11.25" customHeight="1" x14ac:dyDescent="0.15">
      <c r="A14" s="50"/>
      <c r="B14" s="1"/>
      <c r="C14" s="1"/>
      <c r="D14" s="1"/>
      <c r="E14" s="1"/>
      <c r="F14" s="1"/>
      <c r="G14" s="1"/>
      <c r="H14" s="1"/>
      <c r="I14" s="1"/>
      <c r="J14" s="1"/>
      <c r="K14" s="1"/>
      <c r="L14" s="1"/>
      <c r="M14" s="1"/>
      <c r="N14" s="1"/>
      <c r="O14" s="1"/>
      <c r="P14" s="1"/>
      <c r="Q14" s="1"/>
      <c r="R14" s="1"/>
      <c r="S14" s="1"/>
      <c r="T14" s="1"/>
      <c r="U14" s="1"/>
      <c r="V14" s="1"/>
      <c r="W14" s="1"/>
      <c r="X14" s="1"/>
      <c r="Y14" s="1"/>
      <c r="Z14" s="1"/>
      <c r="AA14" s="1"/>
      <c r="AB14" s="53"/>
      <c r="AC14" s="53"/>
      <c r="AD14" s="53"/>
      <c r="AE14" s="53"/>
      <c r="AF14" s="53"/>
      <c r="AG14" s="53"/>
      <c r="AH14" s="53"/>
      <c r="AI14" s="53"/>
      <c r="AJ14" s="53"/>
      <c r="AK14" s="53"/>
      <c r="AL14" s="53"/>
      <c r="AM14" s="53"/>
      <c r="AN14" s="53"/>
      <c r="AO14" s="53"/>
      <c r="AP14" s="53"/>
      <c r="AQ14" s="53"/>
      <c r="AR14" s="53"/>
      <c r="AS14" s="53"/>
      <c r="AT14" s="53"/>
      <c r="AU14" s="53"/>
      <c r="AV14" s="53"/>
      <c r="AW14" s="53"/>
      <c r="AX14" s="51"/>
    </row>
    <row r="15" spans="1:50" ht="11.25" customHeight="1" x14ac:dyDescent="0.15">
      <c r="A15" s="5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51"/>
    </row>
    <row r="16" spans="1:50" ht="11.25" customHeight="1" x14ac:dyDescent="0.15">
      <c r="A16" s="77"/>
      <c r="AX16" s="78"/>
    </row>
    <row r="17" spans="1:50" ht="11.25" customHeight="1" x14ac:dyDescent="0.15">
      <c r="A17" s="77"/>
      <c r="AX17" s="78"/>
    </row>
    <row r="18" spans="1:50" ht="11.25" customHeight="1" x14ac:dyDescent="0.15">
      <c r="A18" s="77"/>
      <c r="AX18" s="78"/>
    </row>
    <row r="19" spans="1:50" ht="11.25" customHeight="1" x14ac:dyDescent="0.15">
      <c r="A19" s="77"/>
      <c r="AE19" s="279"/>
      <c r="AF19" s="279"/>
      <c r="AG19" s="279"/>
      <c r="AX19" s="78"/>
    </row>
    <row r="20" spans="1:50" ht="11.25" customHeight="1" x14ac:dyDescent="0.15">
      <c r="A20" s="77"/>
      <c r="AE20" s="279"/>
      <c r="AF20" s="279"/>
      <c r="AG20" s="279"/>
      <c r="AX20" s="78"/>
    </row>
    <row r="21" spans="1:50" ht="11.25" customHeight="1" x14ac:dyDescent="0.15">
      <c r="A21" s="77"/>
      <c r="AE21" s="279"/>
      <c r="AF21" s="279"/>
      <c r="AG21" s="279"/>
      <c r="AX21" s="78"/>
    </row>
    <row r="22" spans="1:50" ht="11.25" customHeight="1" x14ac:dyDescent="0.15">
      <c r="A22" s="77"/>
      <c r="AX22" s="78"/>
    </row>
    <row r="23" spans="1:50" ht="11.25" customHeight="1" x14ac:dyDescent="0.15">
      <c r="A23" s="77"/>
      <c r="AX23" s="78"/>
    </row>
    <row r="24" spans="1:50" ht="11.25" customHeight="1" thickBot="1" x14ac:dyDescent="0.2">
      <c r="A24" s="77"/>
      <c r="AX24" s="78"/>
    </row>
    <row r="25" spans="1:50" ht="11.25" customHeight="1" x14ac:dyDescent="0.15">
      <c r="A25" s="1480" t="s">
        <v>13</v>
      </c>
      <c r="B25" s="1481"/>
      <c r="C25" s="1481"/>
      <c r="D25" s="1481"/>
      <c r="E25" s="1481"/>
      <c r="F25" s="1481"/>
      <c r="G25" s="1481"/>
      <c r="H25" s="1482"/>
      <c r="I25" s="2074" t="s">
        <v>636</v>
      </c>
      <c r="J25" s="1481"/>
      <c r="K25" s="1481"/>
      <c r="L25" s="1481"/>
      <c r="M25" s="1481"/>
      <c r="N25" s="1481"/>
      <c r="O25" s="1481"/>
      <c r="P25" s="1481"/>
      <c r="Q25" s="1481"/>
      <c r="R25" s="1481"/>
      <c r="S25" s="2069" t="s">
        <v>637</v>
      </c>
      <c r="T25" s="2069"/>
      <c r="U25" s="2069"/>
      <c r="V25" s="2069"/>
      <c r="W25" s="2069"/>
      <c r="X25" s="2069"/>
      <c r="Y25" s="2069"/>
      <c r="Z25" s="2069"/>
      <c r="AA25" s="2069" t="s">
        <v>638</v>
      </c>
      <c r="AB25" s="2069"/>
      <c r="AC25" s="2069"/>
      <c r="AD25" s="2069"/>
      <c r="AE25" s="2069"/>
      <c r="AF25" s="2069"/>
      <c r="AG25" s="2069"/>
      <c r="AH25" s="2069"/>
      <c r="AI25" s="2069" t="s">
        <v>639</v>
      </c>
      <c r="AJ25" s="2069"/>
      <c r="AK25" s="2069"/>
      <c r="AL25" s="2069"/>
      <c r="AM25" s="2069"/>
      <c r="AN25" s="2069"/>
      <c r="AO25" s="2069"/>
      <c r="AP25" s="2069"/>
      <c r="AQ25" s="1481" t="s">
        <v>640</v>
      </c>
      <c r="AR25" s="1481"/>
      <c r="AS25" s="1481"/>
      <c r="AT25" s="1481"/>
      <c r="AU25" s="1481"/>
      <c r="AV25" s="1481"/>
      <c r="AW25" s="1481"/>
      <c r="AX25" s="2071"/>
    </row>
    <row r="26" spans="1:50" ht="11.25" customHeight="1" x14ac:dyDescent="0.15">
      <c r="A26" s="1364"/>
      <c r="B26" s="1350"/>
      <c r="C26" s="1350"/>
      <c r="D26" s="1350"/>
      <c r="E26" s="1350"/>
      <c r="F26" s="1350"/>
      <c r="G26" s="1350"/>
      <c r="H26" s="1351"/>
      <c r="I26" s="1493"/>
      <c r="J26" s="1491"/>
      <c r="K26" s="1491"/>
      <c r="L26" s="1491"/>
      <c r="M26" s="1491"/>
      <c r="N26" s="1491"/>
      <c r="O26" s="1491"/>
      <c r="P26" s="1491"/>
      <c r="Q26" s="1491"/>
      <c r="R26" s="1491"/>
      <c r="S26" s="2070"/>
      <c r="T26" s="2070"/>
      <c r="U26" s="2070"/>
      <c r="V26" s="2070"/>
      <c r="W26" s="2070"/>
      <c r="X26" s="2070"/>
      <c r="Y26" s="2070"/>
      <c r="Z26" s="2070"/>
      <c r="AA26" s="2070"/>
      <c r="AB26" s="2070"/>
      <c r="AC26" s="2070"/>
      <c r="AD26" s="2070"/>
      <c r="AE26" s="2070"/>
      <c r="AF26" s="2070"/>
      <c r="AG26" s="2070"/>
      <c r="AH26" s="2070"/>
      <c r="AI26" s="2070"/>
      <c r="AJ26" s="2070"/>
      <c r="AK26" s="2070"/>
      <c r="AL26" s="2070"/>
      <c r="AM26" s="2070"/>
      <c r="AN26" s="2070"/>
      <c r="AO26" s="2070"/>
      <c r="AP26" s="2070"/>
      <c r="AQ26" s="1491"/>
      <c r="AR26" s="1491"/>
      <c r="AS26" s="1491"/>
      <c r="AT26" s="1491"/>
      <c r="AU26" s="1491"/>
      <c r="AV26" s="1491"/>
      <c r="AW26" s="1491"/>
      <c r="AX26" s="1494"/>
    </row>
    <row r="27" spans="1:50" ht="11.25" customHeight="1" x14ac:dyDescent="0.15">
      <c r="A27" s="2038" t="s">
        <v>39</v>
      </c>
      <c r="B27" s="2039"/>
      <c r="C27" s="2039"/>
      <c r="D27" s="2039"/>
      <c r="E27" s="2039"/>
      <c r="F27" s="2039"/>
      <c r="G27" s="2039"/>
      <c r="H27" s="2040"/>
      <c r="I27" s="1358"/>
      <c r="J27" s="1353"/>
      <c r="K27" s="1353"/>
      <c r="L27" s="1353"/>
      <c r="M27" s="1353"/>
      <c r="N27" s="1353"/>
      <c r="O27" s="1353"/>
      <c r="P27" s="1353"/>
      <c r="Q27" s="1353"/>
      <c r="R27" s="1353"/>
      <c r="S27" s="721"/>
      <c r="T27" s="721"/>
      <c r="U27" s="721"/>
      <c r="V27" s="721"/>
      <c r="W27" s="721"/>
      <c r="X27" s="721"/>
      <c r="Y27" s="721"/>
      <c r="Z27" s="721"/>
      <c r="AA27" s="721"/>
      <c r="AB27" s="721"/>
      <c r="AC27" s="721"/>
      <c r="AD27" s="721"/>
      <c r="AE27" s="721"/>
      <c r="AF27" s="721"/>
      <c r="AG27" s="721"/>
      <c r="AH27" s="721"/>
      <c r="AI27" s="721"/>
      <c r="AJ27" s="721"/>
      <c r="AK27" s="721"/>
      <c r="AL27" s="721"/>
      <c r="AM27" s="721"/>
      <c r="AN27" s="721"/>
      <c r="AO27" s="721"/>
      <c r="AP27" s="721"/>
      <c r="AQ27" s="1353"/>
      <c r="AR27" s="1353"/>
      <c r="AS27" s="1353"/>
      <c r="AT27" s="1353"/>
      <c r="AU27" s="1353"/>
      <c r="AV27" s="1353"/>
      <c r="AW27" s="1353"/>
      <c r="AX27" s="1359"/>
    </row>
    <row r="28" spans="1:50" ht="11.25" customHeight="1" x14ac:dyDescent="0.15">
      <c r="A28" s="2041"/>
      <c r="B28" s="2042"/>
      <c r="C28" s="2042"/>
      <c r="D28" s="2042"/>
      <c r="E28" s="2042"/>
      <c r="F28" s="2042"/>
      <c r="G28" s="2042"/>
      <c r="H28" s="2043"/>
      <c r="I28" s="2072"/>
      <c r="J28" s="2062"/>
      <c r="K28" s="2062"/>
      <c r="L28" s="2062"/>
      <c r="M28" s="2062"/>
      <c r="N28" s="2062"/>
      <c r="O28" s="2062"/>
      <c r="P28" s="2062"/>
      <c r="Q28" s="2062"/>
      <c r="R28" s="2062"/>
      <c r="S28" s="723"/>
      <c r="T28" s="723"/>
      <c r="U28" s="723"/>
      <c r="V28" s="723"/>
      <c r="W28" s="723"/>
      <c r="X28" s="723"/>
      <c r="Y28" s="723"/>
      <c r="Z28" s="723"/>
      <c r="AA28" s="723"/>
      <c r="AB28" s="723"/>
      <c r="AC28" s="723"/>
      <c r="AD28" s="723"/>
      <c r="AE28" s="723"/>
      <c r="AF28" s="723"/>
      <c r="AG28" s="723"/>
      <c r="AH28" s="723"/>
      <c r="AI28" s="723"/>
      <c r="AJ28" s="723"/>
      <c r="AK28" s="723"/>
      <c r="AL28" s="723"/>
      <c r="AM28" s="723"/>
      <c r="AN28" s="723"/>
      <c r="AO28" s="723"/>
      <c r="AP28" s="723"/>
      <c r="AQ28" s="2062"/>
      <c r="AR28" s="2062"/>
      <c r="AS28" s="2062"/>
      <c r="AT28" s="2062"/>
      <c r="AU28" s="2062"/>
      <c r="AV28" s="2062"/>
      <c r="AW28" s="2062"/>
      <c r="AX28" s="2063"/>
    </row>
    <row r="29" spans="1:50" ht="11.25" customHeight="1" x14ac:dyDescent="0.15">
      <c r="A29" s="2041"/>
      <c r="B29" s="2042"/>
      <c r="C29" s="2042"/>
      <c r="D29" s="2042"/>
      <c r="E29" s="2042"/>
      <c r="F29" s="2042"/>
      <c r="G29" s="2042"/>
      <c r="H29" s="2043"/>
      <c r="I29" s="2072"/>
      <c r="J29" s="2062"/>
      <c r="K29" s="2062"/>
      <c r="L29" s="2062"/>
      <c r="M29" s="2062"/>
      <c r="N29" s="2062"/>
      <c r="O29" s="2062"/>
      <c r="P29" s="2062"/>
      <c r="Q29" s="2062"/>
      <c r="R29" s="2062"/>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2062"/>
      <c r="AR29" s="2062"/>
      <c r="AS29" s="2062"/>
      <c r="AT29" s="2062"/>
      <c r="AU29" s="2062"/>
      <c r="AV29" s="2062"/>
      <c r="AW29" s="2062"/>
      <c r="AX29" s="2063"/>
    </row>
    <row r="30" spans="1:50" ht="11.25" customHeight="1" x14ac:dyDescent="0.15">
      <c r="A30" s="2041"/>
      <c r="B30" s="2042"/>
      <c r="C30" s="2042"/>
      <c r="D30" s="2042"/>
      <c r="E30" s="2042"/>
      <c r="F30" s="2042"/>
      <c r="G30" s="2042"/>
      <c r="H30" s="2043"/>
      <c r="I30" s="2072"/>
      <c r="J30" s="2062"/>
      <c r="K30" s="2062"/>
      <c r="L30" s="2062"/>
      <c r="M30" s="2062"/>
      <c r="N30" s="2062"/>
      <c r="O30" s="2062"/>
      <c r="P30" s="2062"/>
      <c r="Q30" s="2062"/>
      <c r="R30" s="2062"/>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2062"/>
      <c r="AR30" s="2062"/>
      <c r="AS30" s="2062"/>
      <c r="AT30" s="2062"/>
      <c r="AU30" s="2062"/>
      <c r="AV30" s="2062"/>
      <c r="AW30" s="2062"/>
      <c r="AX30" s="2063"/>
    </row>
    <row r="31" spans="1:50" ht="11.25" customHeight="1" x14ac:dyDescent="0.15">
      <c r="A31" s="2041"/>
      <c r="B31" s="2042"/>
      <c r="C31" s="2042"/>
      <c r="D31" s="2042"/>
      <c r="E31" s="2042"/>
      <c r="F31" s="2042"/>
      <c r="G31" s="2042"/>
      <c r="H31" s="2043"/>
      <c r="I31" s="2072"/>
      <c r="J31" s="2062"/>
      <c r="K31" s="2062"/>
      <c r="L31" s="2062"/>
      <c r="M31" s="2062"/>
      <c r="N31" s="2062"/>
      <c r="O31" s="2062"/>
      <c r="P31" s="2062"/>
      <c r="Q31" s="2062"/>
      <c r="R31" s="2062"/>
      <c r="S31" s="723"/>
      <c r="T31" s="723"/>
      <c r="U31" s="723"/>
      <c r="V31" s="723"/>
      <c r="W31" s="723"/>
      <c r="X31" s="723"/>
      <c r="Y31" s="723"/>
      <c r="Z31" s="723"/>
      <c r="AA31" s="723"/>
      <c r="AB31" s="723"/>
      <c r="AC31" s="723"/>
      <c r="AD31" s="723"/>
      <c r="AE31" s="723"/>
      <c r="AF31" s="723"/>
      <c r="AG31" s="723"/>
      <c r="AH31" s="723"/>
      <c r="AI31" s="723"/>
      <c r="AJ31" s="723"/>
      <c r="AK31" s="723"/>
      <c r="AL31" s="723"/>
      <c r="AM31" s="723"/>
      <c r="AN31" s="723"/>
      <c r="AO31" s="723"/>
      <c r="AP31" s="723"/>
      <c r="AQ31" s="2062"/>
      <c r="AR31" s="2062"/>
      <c r="AS31" s="2062"/>
      <c r="AT31" s="2062"/>
      <c r="AU31" s="2062"/>
      <c r="AV31" s="2062"/>
      <c r="AW31" s="2062"/>
      <c r="AX31" s="2063"/>
    </row>
    <row r="32" spans="1:50" ht="11.25" customHeight="1" x14ac:dyDescent="0.15">
      <c r="A32" s="2041"/>
      <c r="B32" s="2042"/>
      <c r="C32" s="2042"/>
      <c r="D32" s="2042"/>
      <c r="E32" s="2042"/>
      <c r="F32" s="2042"/>
      <c r="G32" s="2042"/>
      <c r="H32" s="2043"/>
      <c r="I32" s="2072"/>
      <c r="J32" s="2062"/>
      <c r="K32" s="2062"/>
      <c r="L32" s="2062"/>
      <c r="M32" s="2062"/>
      <c r="N32" s="2062"/>
      <c r="O32" s="2062"/>
      <c r="P32" s="2062"/>
      <c r="Q32" s="2062"/>
      <c r="R32" s="2062"/>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2062"/>
      <c r="AR32" s="2062"/>
      <c r="AS32" s="2062"/>
      <c r="AT32" s="2062"/>
      <c r="AU32" s="2062"/>
      <c r="AV32" s="2062"/>
      <c r="AW32" s="2062"/>
      <c r="AX32" s="2063"/>
    </row>
    <row r="33" spans="1:52" ht="11.25" customHeight="1" x14ac:dyDescent="0.15">
      <c r="A33" s="2041"/>
      <c r="B33" s="2042"/>
      <c r="C33" s="2042"/>
      <c r="D33" s="2042"/>
      <c r="E33" s="2042"/>
      <c r="F33" s="2042"/>
      <c r="G33" s="2042"/>
      <c r="H33" s="2043"/>
      <c r="I33" s="2072"/>
      <c r="J33" s="2062"/>
      <c r="K33" s="2062"/>
      <c r="L33" s="2062"/>
      <c r="M33" s="2062"/>
      <c r="N33" s="2062"/>
      <c r="O33" s="2062"/>
      <c r="P33" s="2062"/>
      <c r="Q33" s="2062"/>
      <c r="R33" s="2062"/>
      <c r="S33" s="723"/>
      <c r="T33" s="723"/>
      <c r="U33" s="723"/>
      <c r="V33" s="723"/>
      <c r="W33" s="723"/>
      <c r="X33" s="723"/>
      <c r="Y33" s="723"/>
      <c r="Z33" s="723"/>
      <c r="AA33" s="723"/>
      <c r="AB33" s="723"/>
      <c r="AC33" s="723"/>
      <c r="AD33" s="723"/>
      <c r="AE33" s="723"/>
      <c r="AF33" s="723"/>
      <c r="AG33" s="723"/>
      <c r="AH33" s="723"/>
      <c r="AI33" s="723"/>
      <c r="AJ33" s="723"/>
      <c r="AK33" s="723"/>
      <c r="AL33" s="723"/>
      <c r="AM33" s="723"/>
      <c r="AN33" s="723"/>
      <c r="AO33" s="723"/>
      <c r="AP33" s="723"/>
      <c r="AQ33" s="2062"/>
      <c r="AR33" s="2062"/>
      <c r="AS33" s="2062"/>
      <c r="AT33" s="2062"/>
      <c r="AU33" s="2062"/>
      <c r="AV33" s="2062"/>
      <c r="AW33" s="2062"/>
      <c r="AX33" s="2063"/>
    </row>
    <row r="34" spans="1:52" ht="11.25" customHeight="1" x14ac:dyDescent="0.15">
      <c r="A34" s="2041"/>
      <c r="B34" s="2042"/>
      <c r="C34" s="2042"/>
      <c r="D34" s="2042"/>
      <c r="E34" s="2042"/>
      <c r="F34" s="2042"/>
      <c r="G34" s="2042"/>
      <c r="H34" s="2043"/>
      <c r="I34" s="2072"/>
      <c r="J34" s="2062"/>
      <c r="K34" s="2062"/>
      <c r="L34" s="2062"/>
      <c r="M34" s="2062"/>
      <c r="N34" s="2062"/>
      <c r="O34" s="2062"/>
      <c r="P34" s="2062"/>
      <c r="Q34" s="2062"/>
      <c r="R34" s="2062"/>
      <c r="S34" s="723"/>
      <c r="T34" s="723"/>
      <c r="U34" s="723"/>
      <c r="V34" s="723"/>
      <c r="W34" s="723"/>
      <c r="X34" s="723"/>
      <c r="Y34" s="723"/>
      <c r="Z34" s="723"/>
      <c r="AA34" s="723"/>
      <c r="AB34" s="723"/>
      <c r="AC34" s="723"/>
      <c r="AD34" s="723"/>
      <c r="AE34" s="723"/>
      <c r="AF34" s="723"/>
      <c r="AG34" s="723"/>
      <c r="AH34" s="723"/>
      <c r="AI34" s="723"/>
      <c r="AJ34" s="723"/>
      <c r="AK34" s="723"/>
      <c r="AL34" s="723"/>
      <c r="AM34" s="723"/>
      <c r="AN34" s="723"/>
      <c r="AO34" s="723"/>
      <c r="AP34" s="723"/>
      <c r="AQ34" s="2062"/>
      <c r="AR34" s="2062"/>
      <c r="AS34" s="2062"/>
      <c r="AT34" s="2062"/>
      <c r="AU34" s="2062"/>
      <c r="AV34" s="2062"/>
      <c r="AW34" s="2062"/>
      <c r="AX34" s="2063"/>
    </row>
    <row r="35" spans="1:52" ht="11.25" customHeight="1" x14ac:dyDescent="0.15">
      <c r="A35" s="2041"/>
      <c r="B35" s="2042"/>
      <c r="C35" s="2042"/>
      <c r="D35" s="2042"/>
      <c r="E35" s="2042"/>
      <c r="F35" s="2042"/>
      <c r="G35" s="2042"/>
      <c r="H35" s="2043"/>
      <c r="I35" s="2072"/>
      <c r="J35" s="2062"/>
      <c r="K35" s="2062"/>
      <c r="L35" s="2062"/>
      <c r="M35" s="2062"/>
      <c r="N35" s="2062"/>
      <c r="O35" s="2062"/>
      <c r="P35" s="2062"/>
      <c r="Q35" s="2062"/>
      <c r="R35" s="2062"/>
      <c r="S35" s="723"/>
      <c r="T35" s="723"/>
      <c r="U35" s="723"/>
      <c r="V35" s="723"/>
      <c r="W35" s="723"/>
      <c r="X35" s="723"/>
      <c r="Y35" s="723"/>
      <c r="Z35" s="723"/>
      <c r="AA35" s="723"/>
      <c r="AB35" s="723"/>
      <c r="AC35" s="723"/>
      <c r="AD35" s="723"/>
      <c r="AE35" s="723"/>
      <c r="AF35" s="723"/>
      <c r="AG35" s="723"/>
      <c r="AH35" s="723"/>
      <c r="AI35" s="723"/>
      <c r="AJ35" s="723"/>
      <c r="AK35" s="723"/>
      <c r="AL35" s="723"/>
      <c r="AM35" s="723"/>
      <c r="AN35" s="723"/>
      <c r="AO35" s="723"/>
      <c r="AP35" s="723"/>
      <c r="AQ35" s="2062"/>
      <c r="AR35" s="2062"/>
      <c r="AS35" s="2062"/>
      <c r="AT35" s="2062"/>
      <c r="AU35" s="2062"/>
      <c r="AV35" s="2062"/>
      <c r="AW35" s="2062"/>
      <c r="AX35" s="2063"/>
    </row>
    <row r="36" spans="1:52" ht="11.25" customHeight="1" x14ac:dyDescent="0.15">
      <c r="A36" s="2044"/>
      <c r="B36" s="2045"/>
      <c r="C36" s="2045"/>
      <c r="D36" s="2045"/>
      <c r="E36" s="2045"/>
      <c r="F36" s="2045"/>
      <c r="G36" s="2045"/>
      <c r="H36" s="2046"/>
      <c r="I36" s="2073"/>
      <c r="J36" s="2066"/>
      <c r="K36" s="2066"/>
      <c r="L36" s="2066"/>
      <c r="M36" s="2066"/>
      <c r="N36" s="2066"/>
      <c r="O36" s="2066"/>
      <c r="P36" s="2066"/>
      <c r="Q36" s="2066"/>
      <c r="R36" s="2066"/>
      <c r="S36" s="1414"/>
      <c r="T36" s="1414"/>
      <c r="U36" s="1414"/>
      <c r="V36" s="1414"/>
      <c r="W36" s="1414"/>
      <c r="X36" s="1414"/>
      <c r="Y36" s="1414"/>
      <c r="Z36" s="1414"/>
      <c r="AA36" s="1414"/>
      <c r="AB36" s="1414"/>
      <c r="AC36" s="1414"/>
      <c r="AD36" s="1414"/>
      <c r="AE36" s="1414"/>
      <c r="AF36" s="1414"/>
      <c r="AG36" s="1414"/>
      <c r="AH36" s="1414"/>
      <c r="AI36" s="1414"/>
      <c r="AJ36" s="1414"/>
      <c r="AK36" s="1414"/>
      <c r="AL36" s="1414"/>
      <c r="AM36" s="1414"/>
      <c r="AN36" s="1414"/>
      <c r="AO36" s="1414"/>
      <c r="AP36" s="1414"/>
      <c r="AQ36" s="2066"/>
      <c r="AR36" s="2066"/>
      <c r="AS36" s="2066"/>
      <c r="AT36" s="2066"/>
      <c r="AU36" s="2066"/>
      <c r="AV36" s="2066"/>
      <c r="AW36" s="2066"/>
      <c r="AX36" s="2067"/>
    </row>
    <row r="37" spans="1:52" ht="11.25" customHeight="1" x14ac:dyDescent="0.15">
      <c r="A37" s="2061" t="s">
        <v>641</v>
      </c>
      <c r="B37" s="2039"/>
      <c r="C37" s="2039"/>
      <c r="D37" s="2039"/>
      <c r="E37" s="2039"/>
      <c r="F37" s="2039"/>
      <c r="G37" s="2039"/>
      <c r="H37" s="2040"/>
      <c r="I37" s="2030" t="s">
        <v>647</v>
      </c>
      <c r="J37" s="2031"/>
      <c r="K37" s="2031"/>
      <c r="L37" s="2031"/>
      <c r="M37" s="2031"/>
      <c r="N37" s="2031"/>
      <c r="O37" s="2031"/>
      <c r="P37" s="2031"/>
      <c r="Q37" s="2031"/>
      <c r="R37" s="2031"/>
      <c r="S37" s="2031"/>
      <c r="T37" s="2031"/>
      <c r="U37" s="2031"/>
      <c r="V37" s="2031"/>
      <c r="W37" s="2031"/>
      <c r="X37" s="2031"/>
      <c r="Y37" s="2031"/>
      <c r="Z37" s="2031"/>
      <c r="AA37" s="2031"/>
      <c r="AB37" s="2031"/>
      <c r="AC37" s="2031"/>
      <c r="AD37" s="2031"/>
      <c r="AE37" s="2031"/>
      <c r="AF37" s="2031"/>
      <c r="AG37" s="2031"/>
      <c r="AH37" s="2031"/>
      <c r="AI37" s="2031"/>
      <c r="AJ37" s="2031"/>
      <c r="AK37" s="2031"/>
      <c r="AL37" s="2031"/>
      <c r="AM37" s="2031"/>
      <c r="AN37" s="2031"/>
      <c r="AO37" s="2031"/>
      <c r="AP37" s="2031"/>
      <c r="AQ37" s="2031"/>
      <c r="AR37" s="2031"/>
      <c r="AS37" s="2031"/>
      <c r="AT37" s="2031"/>
      <c r="AU37" s="2031"/>
      <c r="AV37" s="2031"/>
      <c r="AW37" s="2031"/>
      <c r="AX37" s="2032"/>
    </row>
    <row r="38" spans="1:52" ht="11.25" customHeight="1" x14ac:dyDescent="0.15">
      <c r="A38" s="2041"/>
      <c r="B38" s="2042"/>
      <c r="C38" s="2042"/>
      <c r="D38" s="2042"/>
      <c r="E38" s="2042"/>
      <c r="F38" s="2042"/>
      <c r="G38" s="2042"/>
      <c r="H38" s="2043"/>
      <c r="I38" s="2047"/>
      <c r="J38" s="1515"/>
      <c r="K38" s="1515"/>
      <c r="L38" s="1515"/>
      <c r="M38" s="1515"/>
      <c r="N38" s="1515"/>
      <c r="O38" s="1515"/>
      <c r="P38" s="1515"/>
      <c r="Q38" s="1515"/>
      <c r="R38" s="1515"/>
      <c r="S38" s="1515"/>
      <c r="T38" s="1515"/>
      <c r="U38" s="1515"/>
      <c r="V38" s="1515"/>
      <c r="W38" s="1515"/>
      <c r="X38" s="1515"/>
      <c r="Y38" s="1515"/>
      <c r="Z38" s="1515"/>
      <c r="AA38" s="1515"/>
      <c r="AB38" s="1515"/>
      <c r="AC38" s="1515"/>
      <c r="AD38" s="1515"/>
      <c r="AE38" s="1515"/>
      <c r="AF38" s="1515"/>
      <c r="AG38" s="1515"/>
      <c r="AH38" s="1515"/>
      <c r="AI38" s="1515"/>
      <c r="AJ38" s="1515"/>
      <c r="AK38" s="1515"/>
      <c r="AL38" s="1515"/>
      <c r="AM38" s="1515"/>
      <c r="AN38" s="1515"/>
      <c r="AO38" s="1515"/>
      <c r="AP38" s="1515"/>
      <c r="AQ38" s="1515"/>
      <c r="AR38" s="1515"/>
      <c r="AS38" s="1515"/>
      <c r="AT38" s="1515"/>
      <c r="AU38" s="1515"/>
      <c r="AV38" s="1515"/>
      <c r="AW38" s="1515"/>
      <c r="AX38" s="2048"/>
    </row>
    <row r="39" spans="1:52" ht="11.25" customHeight="1" x14ac:dyDescent="0.15">
      <c r="A39" s="2041"/>
      <c r="B39" s="2042"/>
      <c r="C39" s="2042"/>
      <c r="D39" s="2042"/>
      <c r="E39" s="2042"/>
      <c r="F39" s="2042"/>
      <c r="G39" s="2042"/>
      <c r="H39" s="2043"/>
      <c r="I39" s="2047"/>
      <c r="J39" s="1515"/>
      <c r="K39" s="1515"/>
      <c r="L39" s="1515"/>
      <c r="M39" s="1515"/>
      <c r="N39" s="1515"/>
      <c r="O39" s="1515"/>
      <c r="P39" s="1515"/>
      <c r="Q39" s="1515"/>
      <c r="R39" s="1515"/>
      <c r="S39" s="1515"/>
      <c r="T39" s="1515"/>
      <c r="U39" s="1515"/>
      <c r="V39" s="1515"/>
      <c r="W39" s="1515"/>
      <c r="X39" s="1515"/>
      <c r="Y39" s="1515"/>
      <c r="Z39" s="1515"/>
      <c r="AA39" s="1515"/>
      <c r="AB39" s="1515"/>
      <c r="AC39" s="1515"/>
      <c r="AD39" s="1515"/>
      <c r="AE39" s="1515"/>
      <c r="AF39" s="1515"/>
      <c r="AG39" s="1515"/>
      <c r="AH39" s="1515"/>
      <c r="AI39" s="1515"/>
      <c r="AJ39" s="1515"/>
      <c r="AK39" s="1515"/>
      <c r="AL39" s="1515"/>
      <c r="AM39" s="1515"/>
      <c r="AN39" s="1515"/>
      <c r="AO39" s="1515"/>
      <c r="AP39" s="1515"/>
      <c r="AQ39" s="1515"/>
      <c r="AR39" s="1515"/>
      <c r="AS39" s="1515"/>
      <c r="AT39" s="1515"/>
      <c r="AU39" s="1515"/>
      <c r="AV39" s="1515"/>
      <c r="AW39" s="1515"/>
      <c r="AX39" s="2048"/>
    </row>
    <row r="40" spans="1:52" ht="11.25" customHeight="1" x14ac:dyDescent="0.15">
      <c r="A40" s="2044"/>
      <c r="B40" s="2045"/>
      <c r="C40" s="2045"/>
      <c r="D40" s="2045"/>
      <c r="E40" s="2045"/>
      <c r="F40" s="2045"/>
      <c r="G40" s="2045"/>
      <c r="H40" s="2046"/>
      <c r="I40" s="2049"/>
      <c r="J40" s="2050"/>
      <c r="K40" s="2050"/>
      <c r="L40" s="2050"/>
      <c r="M40" s="2050"/>
      <c r="N40" s="2050"/>
      <c r="O40" s="2050"/>
      <c r="P40" s="2050"/>
      <c r="Q40" s="2050"/>
      <c r="R40" s="2050"/>
      <c r="S40" s="2050"/>
      <c r="T40" s="2050"/>
      <c r="U40" s="2050"/>
      <c r="V40" s="2050"/>
      <c r="W40" s="2050"/>
      <c r="X40" s="2050"/>
      <c r="Y40" s="2050"/>
      <c r="Z40" s="2050"/>
      <c r="AA40" s="2050"/>
      <c r="AB40" s="2050"/>
      <c r="AC40" s="2050"/>
      <c r="AD40" s="2050"/>
      <c r="AE40" s="2050"/>
      <c r="AF40" s="2050"/>
      <c r="AG40" s="2050"/>
      <c r="AH40" s="2050"/>
      <c r="AI40" s="2050"/>
      <c r="AJ40" s="2050"/>
      <c r="AK40" s="2050"/>
      <c r="AL40" s="2050"/>
      <c r="AM40" s="2050"/>
      <c r="AN40" s="2050"/>
      <c r="AO40" s="2050"/>
      <c r="AP40" s="2050"/>
      <c r="AQ40" s="2050"/>
      <c r="AR40" s="2050"/>
      <c r="AS40" s="2050"/>
      <c r="AT40" s="2050"/>
      <c r="AU40" s="2050"/>
      <c r="AV40" s="2050"/>
      <c r="AW40" s="2050"/>
      <c r="AX40" s="2051"/>
    </row>
    <row r="41" spans="1:52" ht="11.25" customHeight="1" x14ac:dyDescent="0.15">
      <c r="A41" s="2061" t="s">
        <v>642</v>
      </c>
      <c r="B41" s="2039"/>
      <c r="C41" s="2039"/>
      <c r="D41" s="2039"/>
      <c r="E41" s="2039"/>
      <c r="F41" s="2039"/>
      <c r="G41" s="2039"/>
      <c r="H41" s="2040"/>
      <c r="I41" s="2068"/>
      <c r="J41" s="2064"/>
      <c r="K41" s="2064"/>
      <c r="L41" s="2064"/>
      <c r="M41" s="2064"/>
      <c r="N41" s="2064"/>
      <c r="O41" s="2064"/>
      <c r="P41" s="2064"/>
      <c r="Q41" s="2064"/>
      <c r="R41" s="2064"/>
      <c r="S41" s="2064"/>
      <c r="T41" s="2064"/>
      <c r="U41" s="2064"/>
      <c r="V41" s="2064"/>
      <c r="W41" s="2064"/>
      <c r="X41" s="2064"/>
      <c r="Y41" s="2064"/>
      <c r="Z41" s="2035" t="s">
        <v>643</v>
      </c>
      <c r="AA41" s="1420"/>
      <c r="AB41" s="1420"/>
      <c r="AC41" s="1420"/>
      <c r="AD41" s="1420"/>
      <c r="AE41" s="1420"/>
      <c r="AF41" s="1420"/>
      <c r="AG41" s="1421"/>
      <c r="AH41" s="2064"/>
      <c r="AI41" s="2064"/>
      <c r="AJ41" s="2064"/>
      <c r="AK41" s="2064"/>
      <c r="AL41" s="2064"/>
      <c r="AM41" s="2064"/>
      <c r="AN41" s="2064"/>
      <c r="AO41" s="2064"/>
      <c r="AP41" s="2064"/>
      <c r="AQ41" s="2064"/>
      <c r="AR41" s="2064"/>
      <c r="AS41" s="2064"/>
      <c r="AT41" s="2064"/>
      <c r="AU41" s="2064"/>
      <c r="AV41" s="2064"/>
      <c r="AW41" s="2064"/>
      <c r="AX41" s="2065"/>
    </row>
    <row r="42" spans="1:52" ht="11.25" customHeight="1" x14ac:dyDescent="0.15">
      <c r="A42" s="2041"/>
      <c r="B42" s="2042"/>
      <c r="C42" s="2042"/>
      <c r="D42" s="2042"/>
      <c r="E42" s="2042"/>
      <c r="F42" s="2042"/>
      <c r="G42" s="2042"/>
      <c r="H42" s="2043"/>
      <c r="I42" s="2047"/>
      <c r="J42" s="1515"/>
      <c r="K42" s="1515"/>
      <c r="L42" s="1515"/>
      <c r="M42" s="1515"/>
      <c r="N42" s="1515"/>
      <c r="O42" s="1515"/>
      <c r="P42" s="1515"/>
      <c r="Q42" s="1515"/>
      <c r="R42" s="1515"/>
      <c r="S42" s="1515"/>
      <c r="T42" s="1515"/>
      <c r="U42" s="1515"/>
      <c r="V42" s="1515"/>
      <c r="W42" s="1515"/>
      <c r="X42" s="1515"/>
      <c r="Y42" s="1515"/>
      <c r="Z42" s="2036"/>
      <c r="AA42" s="1350"/>
      <c r="AB42" s="1350"/>
      <c r="AC42" s="1350"/>
      <c r="AD42" s="1350"/>
      <c r="AE42" s="1350"/>
      <c r="AF42" s="1350"/>
      <c r="AG42" s="1351"/>
      <c r="AH42" s="1515"/>
      <c r="AI42" s="1515"/>
      <c r="AJ42" s="1515"/>
      <c r="AK42" s="1515"/>
      <c r="AL42" s="1515"/>
      <c r="AM42" s="1515"/>
      <c r="AN42" s="1515"/>
      <c r="AO42" s="1515"/>
      <c r="AP42" s="1515"/>
      <c r="AQ42" s="1515"/>
      <c r="AR42" s="1515"/>
      <c r="AS42" s="1515"/>
      <c r="AT42" s="1515"/>
      <c r="AU42" s="1515"/>
      <c r="AV42" s="1515"/>
      <c r="AW42" s="1515"/>
      <c r="AX42" s="2048"/>
    </row>
    <row r="43" spans="1:52" ht="11.25" customHeight="1" x14ac:dyDescent="0.15">
      <c r="A43" s="2041"/>
      <c r="B43" s="2042"/>
      <c r="C43" s="2042"/>
      <c r="D43" s="2042"/>
      <c r="E43" s="2042"/>
      <c r="F43" s="2042"/>
      <c r="G43" s="2042"/>
      <c r="H43" s="2043"/>
      <c r="I43" s="2047"/>
      <c r="J43" s="1515"/>
      <c r="K43" s="1515"/>
      <c r="L43" s="1515"/>
      <c r="M43" s="1515"/>
      <c r="N43" s="1515"/>
      <c r="O43" s="1515"/>
      <c r="P43" s="1515"/>
      <c r="Q43" s="1515"/>
      <c r="R43" s="1515"/>
      <c r="S43" s="1515"/>
      <c r="T43" s="1515"/>
      <c r="U43" s="1515"/>
      <c r="V43" s="1515"/>
      <c r="W43" s="1515"/>
      <c r="X43" s="1515"/>
      <c r="Y43" s="1515"/>
      <c r="Z43" s="2036"/>
      <c r="AA43" s="1350"/>
      <c r="AB43" s="1350"/>
      <c r="AC43" s="1350"/>
      <c r="AD43" s="1350"/>
      <c r="AE43" s="1350"/>
      <c r="AF43" s="1350"/>
      <c r="AG43" s="1351"/>
      <c r="AH43" s="1515"/>
      <c r="AI43" s="1515"/>
      <c r="AJ43" s="1515"/>
      <c r="AK43" s="1515"/>
      <c r="AL43" s="1515"/>
      <c r="AM43" s="1515"/>
      <c r="AN43" s="1515"/>
      <c r="AO43" s="1515"/>
      <c r="AP43" s="1515"/>
      <c r="AQ43" s="1515"/>
      <c r="AR43" s="1515"/>
      <c r="AS43" s="1515"/>
      <c r="AT43" s="1515"/>
      <c r="AU43" s="1515"/>
      <c r="AV43" s="1515"/>
      <c r="AW43" s="1515"/>
      <c r="AX43" s="2048"/>
    </row>
    <row r="44" spans="1:52" ht="11.25" customHeight="1" x14ac:dyDescent="0.15">
      <c r="A44" s="2044"/>
      <c r="B44" s="2045"/>
      <c r="C44" s="2045"/>
      <c r="D44" s="2045"/>
      <c r="E44" s="2045"/>
      <c r="F44" s="2045"/>
      <c r="G44" s="2045"/>
      <c r="H44" s="2046"/>
      <c r="I44" s="2049"/>
      <c r="J44" s="2050"/>
      <c r="K44" s="2050"/>
      <c r="L44" s="2050"/>
      <c r="M44" s="2050"/>
      <c r="N44" s="2050"/>
      <c r="O44" s="2050"/>
      <c r="P44" s="2050"/>
      <c r="Q44" s="2050"/>
      <c r="R44" s="2050"/>
      <c r="S44" s="2050"/>
      <c r="T44" s="2050"/>
      <c r="U44" s="2050"/>
      <c r="V44" s="2050"/>
      <c r="W44" s="2050"/>
      <c r="X44" s="2050"/>
      <c r="Y44" s="2050"/>
      <c r="Z44" s="2037"/>
      <c r="AA44" s="1491"/>
      <c r="AB44" s="1491"/>
      <c r="AC44" s="1491"/>
      <c r="AD44" s="1491"/>
      <c r="AE44" s="1491"/>
      <c r="AF44" s="1491"/>
      <c r="AG44" s="1492"/>
      <c r="AH44" s="2050"/>
      <c r="AI44" s="2050"/>
      <c r="AJ44" s="2050"/>
      <c r="AK44" s="2050"/>
      <c r="AL44" s="2050"/>
      <c r="AM44" s="2050"/>
      <c r="AN44" s="2050"/>
      <c r="AO44" s="2050"/>
      <c r="AP44" s="2050"/>
      <c r="AQ44" s="2050"/>
      <c r="AR44" s="2050"/>
      <c r="AS44" s="2050"/>
      <c r="AT44" s="2050"/>
      <c r="AU44" s="2050"/>
      <c r="AV44" s="2050"/>
      <c r="AW44" s="2050"/>
      <c r="AX44" s="2051"/>
    </row>
    <row r="45" spans="1:52" ht="11.25" customHeight="1" x14ac:dyDescent="0.15">
      <c r="A45" s="2061" t="s">
        <v>644</v>
      </c>
      <c r="B45" s="2039"/>
      <c r="C45" s="2039"/>
      <c r="D45" s="2039"/>
      <c r="E45" s="2039"/>
      <c r="F45" s="2039"/>
      <c r="G45" s="2039"/>
      <c r="H45" s="2040"/>
      <c r="I45" s="280"/>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2"/>
      <c r="AY45" s="3"/>
      <c r="AZ45" s="3"/>
    </row>
    <row r="46" spans="1:52" ht="11.25" customHeight="1" x14ac:dyDescent="0.15">
      <c r="A46" s="2041"/>
      <c r="B46" s="2042"/>
      <c r="C46" s="2042"/>
      <c r="D46" s="2042"/>
      <c r="E46" s="2042"/>
      <c r="F46" s="2042"/>
      <c r="G46" s="2042"/>
      <c r="H46" s="2043"/>
      <c r="I46" s="283"/>
      <c r="K46" s="2034"/>
      <c r="L46" s="2034"/>
      <c r="M46" s="2034"/>
      <c r="N46" s="2034"/>
      <c r="O46" s="2034"/>
      <c r="P46" s="1515" t="s">
        <v>735</v>
      </c>
      <c r="Q46" s="1515"/>
      <c r="R46" s="2034"/>
      <c r="S46" s="2034"/>
      <c r="T46" s="2034"/>
      <c r="U46" s="1515" t="s">
        <v>736</v>
      </c>
      <c r="V46" s="1515"/>
      <c r="W46" s="2034"/>
      <c r="X46" s="2034"/>
      <c r="Y46" s="2034"/>
      <c r="Z46" s="1515" t="s">
        <v>737</v>
      </c>
      <c r="AA46" s="1515"/>
      <c r="AB46" s="2033" t="s">
        <v>895</v>
      </c>
      <c r="AC46" s="2033"/>
      <c r="AD46" s="2034"/>
      <c r="AE46" s="2034"/>
      <c r="AF46" s="2034"/>
      <c r="AG46" s="2034"/>
      <c r="AH46" s="2034"/>
      <c r="AI46" s="1515" t="s">
        <v>735</v>
      </c>
      <c r="AJ46" s="1515"/>
      <c r="AK46" s="2034"/>
      <c r="AL46" s="2034"/>
      <c r="AM46" s="2034"/>
      <c r="AN46" s="1515" t="s">
        <v>736</v>
      </c>
      <c r="AO46" s="1515"/>
      <c r="AP46" s="2034"/>
      <c r="AQ46" s="2034"/>
      <c r="AR46" s="2034"/>
      <c r="AS46" s="1515" t="s">
        <v>737</v>
      </c>
      <c r="AT46" s="1515"/>
      <c r="AU46" s="1350" t="s">
        <v>645</v>
      </c>
      <c r="AV46" s="1350"/>
      <c r="AW46" s="1350"/>
      <c r="AX46" s="1357"/>
      <c r="AY46" s="3"/>
      <c r="AZ46" s="3"/>
    </row>
    <row r="47" spans="1:52" ht="11.25" customHeight="1" x14ac:dyDescent="0.15">
      <c r="A47" s="2041"/>
      <c r="B47" s="2042"/>
      <c r="C47" s="2042"/>
      <c r="D47" s="2042"/>
      <c r="E47" s="2042"/>
      <c r="F47" s="2042"/>
      <c r="G47" s="2042"/>
      <c r="H47" s="2043"/>
      <c r="I47" s="283"/>
      <c r="K47" s="2034"/>
      <c r="L47" s="2034"/>
      <c r="M47" s="2034"/>
      <c r="N47" s="2034"/>
      <c r="O47" s="2034"/>
      <c r="P47" s="1515"/>
      <c r="Q47" s="1515"/>
      <c r="R47" s="2034"/>
      <c r="S47" s="2034"/>
      <c r="T47" s="2034"/>
      <c r="U47" s="1515"/>
      <c r="V47" s="1515"/>
      <c r="W47" s="2034"/>
      <c r="X47" s="2034"/>
      <c r="Y47" s="2034"/>
      <c r="Z47" s="1515"/>
      <c r="AA47" s="1515"/>
      <c r="AB47" s="2033"/>
      <c r="AC47" s="2033"/>
      <c r="AD47" s="2034"/>
      <c r="AE47" s="2034"/>
      <c r="AF47" s="2034"/>
      <c r="AG47" s="2034"/>
      <c r="AH47" s="2034"/>
      <c r="AI47" s="1515"/>
      <c r="AJ47" s="1515"/>
      <c r="AK47" s="2034"/>
      <c r="AL47" s="2034"/>
      <c r="AM47" s="2034"/>
      <c r="AN47" s="1515"/>
      <c r="AO47" s="1515"/>
      <c r="AP47" s="2034"/>
      <c r="AQ47" s="2034"/>
      <c r="AR47" s="2034"/>
      <c r="AS47" s="1515"/>
      <c r="AT47" s="1515"/>
      <c r="AU47" s="1350"/>
      <c r="AV47" s="1350"/>
      <c r="AW47" s="1350"/>
      <c r="AX47" s="1357"/>
    </row>
    <row r="48" spans="1:52" ht="11.25" customHeight="1" x14ac:dyDescent="0.15">
      <c r="A48" s="2044"/>
      <c r="B48" s="2045"/>
      <c r="C48" s="2045"/>
      <c r="D48" s="2045"/>
      <c r="E48" s="2045"/>
      <c r="F48" s="2045"/>
      <c r="G48" s="2045"/>
      <c r="H48" s="2046"/>
      <c r="I48" s="284"/>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6"/>
    </row>
    <row r="49" spans="1:50" ht="11.25" customHeight="1" x14ac:dyDescent="0.15">
      <c r="A49" s="2061" t="s">
        <v>2</v>
      </c>
      <c r="B49" s="2039"/>
      <c r="C49" s="2039"/>
      <c r="D49" s="2039"/>
      <c r="E49" s="2039"/>
      <c r="F49" s="2039"/>
      <c r="G49" s="2039"/>
      <c r="H49" s="2040"/>
      <c r="I49" s="468"/>
      <c r="J49" s="2053" t="s">
        <v>1014</v>
      </c>
      <c r="K49" s="2053"/>
      <c r="L49" s="2053"/>
      <c r="M49" s="2053"/>
      <c r="N49" s="2053"/>
      <c r="O49" s="2053"/>
      <c r="P49" s="469"/>
      <c r="Q49" s="2075"/>
      <c r="R49" s="2075"/>
      <c r="S49" s="2075"/>
      <c r="T49" s="2075"/>
      <c r="U49" s="2075"/>
      <c r="V49" s="2075"/>
      <c r="W49" s="2075"/>
      <c r="X49" s="2075"/>
      <c r="Y49" s="2075"/>
      <c r="Z49" s="2075"/>
      <c r="AA49" s="2075"/>
      <c r="AB49" s="2075"/>
      <c r="AC49" s="469"/>
      <c r="AD49" s="469"/>
      <c r="AE49" s="469"/>
      <c r="AF49" s="469"/>
      <c r="AG49" s="469"/>
      <c r="AH49" s="469"/>
      <c r="AI49" s="469"/>
      <c r="AJ49" s="469"/>
      <c r="AK49" s="469"/>
      <c r="AL49" s="469"/>
      <c r="AM49" s="469"/>
      <c r="AN49" s="469"/>
      <c r="AO49" s="469"/>
      <c r="AP49" s="469"/>
      <c r="AQ49" s="469"/>
      <c r="AR49" s="469"/>
      <c r="AS49" s="469"/>
      <c r="AT49" s="469"/>
      <c r="AU49" s="469"/>
      <c r="AV49" s="469"/>
      <c r="AW49" s="469"/>
      <c r="AX49" s="470"/>
    </row>
    <row r="50" spans="1:50" ht="11.25" customHeight="1" x14ac:dyDescent="0.15">
      <c r="A50" s="2041"/>
      <c r="B50" s="2042"/>
      <c r="C50" s="2042"/>
      <c r="D50" s="2042"/>
      <c r="E50" s="2042"/>
      <c r="F50" s="2042"/>
      <c r="G50" s="2042"/>
      <c r="H50" s="2043"/>
      <c r="I50" s="283"/>
      <c r="J50" s="2056"/>
      <c r="K50" s="2056"/>
      <c r="L50" s="2056"/>
      <c r="M50" s="2056"/>
      <c r="N50" s="2056"/>
      <c r="O50" s="2056"/>
      <c r="Q50" s="2076"/>
      <c r="R50" s="2076"/>
      <c r="S50" s="2076"/>
      <c r="T50" s="2076"/>
      <c r="U50" s="2076"/>
      <c r="V50" s="2076"/>
      <c r="W50" s="2076"/>
      <c r="X50" s="2076"/>
      <c r="Y50" s="2076"/>
      <c r="Z50" s="2076"/>
      <c r="AA50" s="2076"/>
      <c r="AB50" s="2076"/>
      <c r="AX50" s="78"/>
    </row>
    <row r="51" spans="1:50" ht="11.25" customHeight="1" x14ac:dyDescent="0.15">
      <c r="A51" s="2041"/>
      <c r="B51" s="2042"/>
      <c r="C51" s="2042"/>
      <c r="D51" s="2042"/>
      <c r="E51" s="2042"/>
      <c r="F51" s="2042"/>
      <c r="G51" s="2042"/>
      <c r="H51" s="2043"/>
      <c r="I51" s="283"/>
      <c r="J51" s="2042" t="s">
        <v>1015</v>
      </c>
      <c r="K51" s="2042"/>
      <c r="L51" s="2042"/>
      <c r="M51" s="2042"/>
      <c r="N51" s="2042"/>
      <c r="O51" s="2042"/>
      <c r="Q51" s="1350" t="s">
        <v>1016</v>
      </c>
      <c r="R51" s="1350"/>
      <c r="S51" s="1350"/>
      <c r="T51" s="1350"/>
      <c r="U51" s="1350"/>
      <c r="V51" s="1350"/>
      <c r="W51" s="1350"/>
      <c r="X51" s="1350"/>
      <c r="Y51" s="1350"/>
      <c r="Z51" s="1350"/>
      <c r="AA51" s="1350"/>
      <c r="AB51" s="1350"/>
      <c r="AX51" s="78"/>
    </row>
    <row r="52" spans="1:50" ht="11.25" customHeight="1" x14ac:dyDescent="0.15">
      <c r="A52" s="2041"/>
      <c r="B52" s="2042"/>
      <c r="C52" s="2042"/>
      <c r="D52" s="2042"/>
      <c r="E52" s="2042"/>
      <c r="F52" s="2042"/>
      <c r="G52" s="2042"/>
      <c r="H52" s="2043"/>
      <c r="I52" s="284"/>
      <c r="J52" s="2045"/>
      <c r="K52" s="2045"/>
      <c r="L52" s="2045"/>
      <c r="M52" s="2045"/>
      <c r="N52" s="2045"/>
      <c r="O52" s="2045"/>
      <c r="P52" s="285"/>
      <c r="Q52" s="1491"/>
      <c r="R52" s="1491"/>
      <c r="S52" s="1491"/>
      <c r="T52" s="1491"/>
      <c r="U52" s="1491"/>
      <c r="V52" s="1491"/>
      <c r="W52" s="1491"/>
      <c r="X52" s="1491"/>
      <c r="Y52" s="1491"/>
      <c r="Z52" s="1491"/>
      <c r="AA52" s="1491"/>
      <c r="AB52" s="1491"/>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6"/>
    </row>
    <row r="53" spans="1:50" ht="11.25" customHeight="1" x14ac:dyDescent="0.15">
      <c r="A53" s="2052" t="s">
        <v>646</v>
      </c>
      <c r="B53" s="2053"/>
      <c r="C53" s="2053"/>
      <c r="D53" s="2053"/>
      <c r="E53" s="2053"/>
      <c r="F53" s="2053"/>
      <c r="G53" s="2053"/>
      <c r="H53" s="2054"/>
      <c r="I53" s="2030" t="s">
        <v>648</v>
      </c>
      <c r="J53" s="2031"/>
      <c r="K53" s="2031"/>
      <c r="L53" s="2031"/>
      <c r="M53" s="2031"/>
      <c r="N53" s="2031"/>
      <c r="O53" s="2031"/>
      <c r="P53" s="2031"/>
      <c r="Q53" s="2031"/>
      <c r="R53" s="2031"/>
      <c r="S53" s="2031"/>
      <c r="T53" s="2031"/>
      <c r="U53" s="2031"/>
      <c r="V53" s="2031"/>
      <c r="W53" s="2031"/>
      <c r="X53" s="2031"/>
      <c r="Y53" s="2031"/>
      <c r="Z53" s="2031"/>
      <c r="AA53" s="2031"/>
      <c r="AB53" s="2031"/>
      <c r="AC53" s="2031"/>
      <c r="AD53" s="2031"/>
      <c r="AE53" s="2031"/>
      <c r="AF53" s="2031"/>
      <c r="AG53" s="2031"/>
      <c r="AH53" s="2031"/>
      <c r="AI53" s="2031"/>
      <c r="AJ53" s="2031"/>
      <c r="AK53" s="2031"/>
      <c r="AL53" s="2031"/>
      <c r="AM53" s="2031"/>
      <c r="AN53" s="2031"/>
      <c r="AO53" s="2031"/>
      <c r="AP53" s="2031"/>
      <c r="AQ53" s="2031"/>
      <c r="AR53" s="2031"/>
      <c r="AS53" s="2031"/>
      <c r="AT53" s="2031"/>
      <c r="AU53" s="2031"/>
      <c r="AV53" s="2031"/>
      <c r="AW53" s="2031"/>
      <c r="AX53" s="2032"/>
    </row>
    <row r="54" spans="1:50" ht="11.25" customHeight="1" x14ac:dyDescent="0.15">
      <c r="A54" s="2055"/>
      <c r="B54" s="2056"/>
      <c r="C54" s="2056"/>
      <c r="D54" s="2056"/>
      <c r="E54" s="2056"/>
      <c r="F54" s="2056"/>
      <c r="G54" s="2056"/>
      <c r="H54" s="2057"/>
      <c r="I54" s="2047"/>
      <c r="J54" s="1515"/>
      <c r="K54" s="1515"/>
      <c r="L54" s="1515"/>
      <c r="M54" s="1515"/>
      <c r="N54" s="1515"/>
      <c r="O54" s="1515"/>
      <c r="P54" s="1515"/>
      <c r="Q54" s="1515"/>
      <c r="R54" s="1515"/>
      <c r="S54" s="1515"/>
      <c r="T54" s="1515"/>
      <c r="U54" s="1515"/>
      <c r="V54" s="1515"/>
      <c r="W54" s="1515"/>
      <c r="X54" s="1515"/>
      <c r="Y54" s="1515"/>
      <c r="Z54" s="1515"/>
      <c r="AA54" s="1515"/>
      <c r="AB54" s="1515"/>
      <c r="AC54" s="1515"/>
      <c r="AD54" s="1515"/>
      <c r="AE54" s="1515"/>
      <c r="AF54" s="1515"/>
      <c r="AG54" s="1515"/>
      <c r="AH54" s="1515"/>
      <c r="AI54" s="1515"/>
      <c r="AJ54" s="1515"/>
      <c r="AK54" s="1515"/>
      <c r="AL54" s="1515"/>
      <c r="AM54" s="1515"/>
      <c r="AN54" s="1515"/>
      <c r="AO54" s="1515"/>
      <c r="AP54" s="1515"/>
      <c r="AQ54" s="1515"/>
      <c r="AR54" s="1515"/>
      <c r="AS54" s="1515"/>
      <c r="AT54" s="1515"/>
      <c r="AU54" s="1515"/>
      <c r="AV54" s="1515"/>
      <c r="AW54" s="1515"/>
      <c r="AX54" s="2048"/>
    </row>
    <row r="55" spans="1:50" ht="11.25" customHeight="1" x14ac:dyDescent="0.15">
      <c r="A55" s="2055"/>
      <c r="B55" s="2056"/>
      <c r="C55" s="2056"/>
      <c r="D55" s="2056"/>
      <c r="E55" s="2056"/>
      <c r="F55" s="2056"/>
      <c r="G55" s="2056"/>
      <c r="H55" s="2057"/>
      <c r="I55" s="2047"/>
      <c r="J55" s="1515"/>
      <c r="K55" s="1515"/>
      <c r="L55" s="1515"/>
      <c r="M55" s="1515"/>
      <c r="N55" s="1515"/>
      <c r="O55" s="1515"/>
      <c r="P55" s="1515"/>
      <c r="Q55" s="1515"/>
      <c r="R55" s="1515"/>
      <c r="S55" s="1515"/>
      <c r="T55" s="1515"/>
      <c r="U55" s="1515"/>
      <c r="V55" s="1515"/>
      <c r="W55" s="1515"/>
      <c r="X55" s="1515"/>
      <c r="Y55" s="1515"/>
      <c r="Z55" s="1515"/>
      <c r="AA55" s="1515"/>
      <c r="AB55" s="1515"/>
      <c r="AC55" s="1515"/>
      <c r="AD55" s="1515"/>
      <c r="AE55" s="1515"/>
      <c r="AF55" s="1515"/>
      <c r="AG55" s="1515"/>
      <c r="AH55" s="1515"/>
      <c r="AI55" s="1515"/>
      <c r="AJ55" s="1515"/>
      <c r="AK55" s="1515"/>
      <c r="AL55" s="1515"/>
      <c r="AM55" s="1515"/>
      <c r="AN55" s="1515"/>
      <c r="AO55" s="1515"/>
      <c r="AP55" s="1515"/>
      <c r="AQ55" s="1515"/>
      <c r="AR55" s="1515"/>
      <c r="AS55" s="1515"/>
      <c r="AT55" s="1515"/>
      <c r="AU55" s="1515"/>
      <c r="AV55" s="1515"/>
      <c r="AW55" s="1515"/>
      <c r="AX55" s="2048"/>
    </row>
    <row r="56" spans="1:50" ht="11.25" customHeight="1" x14ac:dyDescent="0.15">
      <c r="A56" s="2058"/>
      <c r="B56" s="2059"/>
      <c r="C56" s="2059"/>
      <c r="D56" s="2059"/>
      <c r="E56" s="2059"/>
      <c r="F56" s="2059"/>
      <c r="G56" s="2059"/>
      <c r="H56" s="2060"/>
      <c r="I56" s="2049"/>
      <c r="J56" s="2050"/>
      <c r="K56" s="2050"/>
      <c r="L56" s="2050"/>
      <c r="M56" s="2050"/>
      <c r="N56" s="2050"/>
      <c r="O56" s="2050"/>
      <c r="P56" s="2050"/>
      <c r="Q56" s="2050"/>
      <c r="R56" s="2050"/>
      <c r="S56" s="2050"/>
      <c r="T56" s="2050"/>
      <c r="U56" s="2050"/>
      <c r="V56" s="2050"/>
      <c r="W56" s="2050"/>
      <c r="X56" s="2050"/>
      <c r="Y56" s="2050"/>
      <c r="Z56" s="2050"/>
      <c r="AA56" s="2050"/>
      <c r="AB56" s="2050"/>
      <c r="AC56" s="2050"/>
      <c r="AD56" s="2050"/>
      <c r="AE56" s="2050"/>
      <c r="AF56" s="2050"/>
      <c r="AG56" s="2050"/>
      <c r="AH56" s="2050"/>
      <c r="AI56" s="2050"/>
      <c r="AJ56" s="2050"/>
      <c r="AK56" s="2050"/>
      <c r="AL56" s="2050"/>
      <c r="AM56" s="2050"/>
      <c r="AN56" s="2050"/>
      <c r="AO56" s="2050"/>
      <c r="AP56" s="2050"/>
      <c r="AQ56" s="2050"/>
      <c r="AR56" s="2050"/>
      <c r="AS56" s="2050"/>
      <c r="AT56" s="2050"/>
      <c r="AU56" s="2050"/>
      <c r="AV56" s="2050"/>
      <c r="AW56" s="2050"/>
      <c r="AX56" s="2051"/>
    </row>
    <row r="57" spans="1:50" ht="11.25" customHeight="1" x14ac:dyDescent="0.15">
      <c r="A57" s="2038" t="s">
        <v>1017</v>
      </c>
      <c r="B57" s="2039"/>
      <c r="C57" s="2039"/>
      <c r="D57" s="2039"/>
      <c r="E57" s="2039"/>
      <c r="F57" s="2039"/>
      <c r="G57" s="2039"/>
      <c r="H57" s="2040"/>
      <c r="I57" s="2030" t="s">
        <v>649</v>
      </c>
      <c r="J57" s="2031"/>
      <c r="K57" s="2031"/>
      <c r="L57" s="2031"/>
      <c r="M57" s="2031"/>
      <c r="N57" s="2031"/>
      <c r="O57" s="2031"/>
      <c r="P57" s="2031"/>
      <c r="Q57" s="2031"/>
      <c r="R57" s="2031"/>
      <c r="S57" s="2031"/>
      <c r="T57" s="2031"/>
      <c r="U57" s="2031"/>
      <c r="V57" s="2031"/>
      <c r="W57" s="2031"/>
      <c r="X57" s="2031"/>
      <c r="Y57" s="2031"/>
      <c r="Z57" s="2031"/>
      <c r="AA57" s="2031"/>
      <c r="AB57" s="2031"/>
      <c r="AC57" s="2031"/>
      <c r="AD57" s="2031"/>
      <c r="AE57" s="2031"/>
      <c r="AF57" s="2031"/>
      <c r="AG57" s="2031"/>
      <c r="AH57" s="2031"/>
      <c r="AI57" s="2031"/>
      <c r="AJ57" s="2031"/>
      <c r="AK57" s="2031"/>
      <c r="AL57" s="2031"/>
      <c r="AM57" s="2031"/>
      <c r="AN57" s="2031"/>
      <c r="AO57" s="2031"/>
      <c r="AP57" s="2031"/>
      <c r="AQ57" s="2031"/>
      <c r="AR57" s="2031"/>
      <c r="AS57" s="2031"/>
      <c r="AT57" s="2031"/>
      <c r="AU57" s="2031"/>
      <c r="AV57" s="2031"/>
      <c r="AW57" s="2031"/>
      <c r="AX57" s="2032"/>
    </row>
    <row r="58" spans="1:50" ht="11.25" customHeight="1" x14ac:dyDescent="0.15">
      <c r="A58" s="2041"/>
      <c r="B58" s="2042"/>
      <c r="C58" s="2042"/>
      <c r="D58" s="2042"/>
      <c r="E58" s="2042"/>
      <c r="F58" s="2042"/>
      <c r="G58" s="2042"/>
      <c r="H58" s="2043"/>
      <c r="I58" s="2047"/>
      <c r="J58" s="1515"/>
      <c r="K58" s="1515"/>
      <c r="L58" s="1515"/>
      <c r="M58" s="1515"/>
      <c r="N58" s="1515"/>
      <c r="O58" s="1515"/>
      <c r="P58" s="1515"/>
      <c r="Q58" s="1515"/>
      <c r="R58" s="1515"/>
      <c r="S58" s="1515"/>
      <c r="T58" s="1515"/>
      <c r="U58" s="1515"/>
      <c r="V58" s="1515"/>
      <c r="W58" s="1515"/>
      <c r="X58" s="1515"/>
      <c r="Y58" s="1515"/>
      <c r="Z58" s="1515"/>
      <c r="AA58" s="1515"/>
      <c r="AB58" s="1515"/>
      <c r="AC58" s="1515"/>
      <c r="AD58" s="1515"/>
      <c r="AE58" s="1515"/>
      <c r="AF58" s="1515"/>
      <c r="AG58" s="1515"/>
      <c r="AH58" s="1515"/>
      <c r="AI58" s="1515"/>
      <c r="AJ58" s="1515"/>
      <c r="AK58" s="1515"/>
      <c r="AL58" s="1515"/>
      <c r="AM58" s="1515"/>
      <c r="AN58" s="1515"/>
      <c r="AO58" s="1515"/>
      <c r="AP58" s="1515"/>
      <c r="AQ58" s="1515"/>
      <c r="AR58" s="1515"/>
      <c r="AS58" s="1515"/>
      <c r="AT58" s="1515"/>
      <c r="AU58" s="1515"/>
      <c r="AV58" s="1515"/>
      <c r="AW58" s="1515"/>
      <c r="AX58" s="2048"/>
    </row>
    <row r="59" spans="1:50" ht="11.25" customHeight="1" x14ac:dyDescent="0.15">
      <c r="A59" s="2041"/>
      <c r="B59" s="2042"/>
      <c r="C59" s="2042"/>
      <c r="D59" s="2042"/>
      <c r="E59" s="2042"/>
      <c r="F59" s="2042"/>
      <c r="G59" s="2042"/>
      <c r="H59" s="2043"/>
      <c r="I59" s="2047"/>
      <c r="J59" s="1515"/>
      <c r="K59" s="1515"/>
      <c r="L59" s="1515"/>
      <c r="M59" s="1515"/>
      <c r="N59" s="1515"/>
      <c r="O59" s="1515"/>
      <c r="P59" s="1515"/>
      <c r="Q59" s="1515"/>
      <c r="R59" s="1515"/>
      <c r="S59" s="1515"/>
      <c r="T59" s="1515"/>
      <c r="U59" s="1515"/>
      <c r="V59" s="1515"/>
      <c r="W59" s="1515"/>
      <c r="X59" s="1515"/>
      <c r="Y59" s="1515"/>
      <c r="Z59" s="1515"/>
      <c r="AA59" s="1515"/>
      <c r="AB59" s="1515"/>
      <c r="AC59" s="1515"/>
      <c r="AD59" s="1515"/>
      <c r="AE59" s="1515"/>
      <c r="AF59" s="1515"/>
      <c r="AG59" s="1515"/>
      <c r="AH59" s="1515"/>
      <c r="AI59" s="1515"/>
      <c r="AJ59" s="1515"/>
      <c r="AK59" s="1515"/>
      <c r="AL59" s="1515"/>
      <c r="AM59" s="1515"/>
      <c r="AN59" s="1515"/>
      <c r="AO59" s="1515"/>
      <c r="AP59" s="1515"/>
      <c r="AQ59" s="1515"/>
      <c r="AR59" s="1515"/>
      <c r="AS59" s="1515"/>
      <c r="AT59" s="1515"/>
      <c r="AU59" s="1515"/>
      <c r="AV59" s="1515"/>
      <c r="AW59" s="1515"/>
      <c r="AX59" s="2048"/>
    </row>
    <row r="60" spans="1:50" ht="11.25" customHeight="1" x14ac:dyDescent="0.15">
      <c r="A60" s="2044"/>
      <c r="B60" s="2045"/>
      <c r="C60" s="2045"/>
      <c r="D60" s="2045"/>
      <c r="E60" s="2045"/>
      <c r="F60" s="2045"/>
      <c r="G60" s="2045"/>
      <c r="H60" s="2046"/>
      <c r="I60" s="2049"/>
      <c r="J60" s="2050"/>
      <c r="K60" s="2050"/>
      <c r="L60" s="2050"/>
      <c r="M60" s="2050"/>
      <c r="N60" s="2050"/>
      <c r="O60" s="2050"/>
      <c r="P60" s="2050"/>
      <c r="Q60" s="2050"/>
      <c r="R60" s="2050"/>
      <c r="S60" s="2050"/>
      <c r="T60" s="2050"/>
      <c r="U60" s="2050"/>
      <c r="V60" s="2050"/>
      <c r="W60" s="2050"/>
      <c r="X60" s="2050"/>
      <c r="Y60" s="2050"/>
      <c r="Z60" s="2050"/>
      <c r="AA60" s="2050"/>
      <c r="AB60" s="2050"/>
      <c r="AC60" s="2050"/>
      <c r="AD60" s="2050"/>
      <c r="AE60" s="2050"/>
      <c r="AF60" s="2050"/>
      <c r="AG60" s="2050"/>
      <c r="AH60" s="2050"/>
      <c r="AI60" s="2050"/>
      <c r="AJ60" s="2050"/>
      <c r="AK60" s="2050"/>
      <c r="AL60" s="2050"/>
      <c r="AM60" s="2050"/>
      <c r="AN60" s="2050"/>
      <c r="AO60" s="2050"/>
      <c r="AP60" s="2050"/>
      <c r="AQ60" s="2050"/>
      <c r="AR60" s="2050"/>
      <c r="AS60" s="2050"/>
      <c r="AT60" s="2050"/>
      <c r="AU60" s="2050"/>
      <c r="AV60" s="2050"/>
      <c r="AW60" s="2050"/>
      <c r="AX60" s="2051"/>
    </row>
    <row r="61" spans="1:50" ht="11.25" customHeight="1" x14ac:dyDescent="0.15">
      <c r="A61" s="2038" t="s">
        <v>26</v>
      </c>
      <c r="B61" s="2039"/>
      <c r="C61" s="2039"/>
      <c r="D61" s="2039"/>
      <c r="E61" s="2039"/>
      <c r="F61" s="2039"/>
      <c r="G61" s="2039"/>
      <c r="H61" s="2040"/>
      <c r="I61" s="2030"/>
      <c r="J61" s="2031"/>
      <c r="K61" s="2031"/>
      <c r="L61" s="2031"/>
      <c r="M61" s="2031"/>
      <c r="N61" s="2031"/>
      <c r="O61" s="2031"/>
      <c r="P61" s="2031"/>
      <c r="Q61" s="2031"/>
      <c r="R61" s="2031"/>
      <c r="S61" s="2031"/>
      <c r="T61" s="2031"/>
      <c r="U61" s="2031"/>
      <c r="V61" s="2031"/>
      <c r="W61" s="2031"/>
      <c r="X61" s="2031"/>
      <c r="Y61" s="2031"/>
      <c r="Z61" s="2031"/>
      <c r="AA61" s="2031"/>
      <c r="AB61" s="2031"/>
      <c r="AC61" s="2031"/>
      <c r="AD61" s="2031"/>
      <c r="AE61" s="2031"/>
      <c r="AF61" s="2031"/>
      <c r="AG61" s="2031"/>
      <c r="AH61" s="2031"/>
      <c r="AI61" s="2031"/>
      <c r="AJ61" s="2031"/>
      <c r="AK61" s="2031"/>
      <c r="AL61" s="2031"/>
      <c r="AM61" s="2031"/>
      <c r="AN61" s="2031"/>
      <c r="AO61" s="2031"/>
      <c r="AP61" s="2031"/>
      <c r="AQ61" s="2031"/>
      <c r="AR61" s="2031"/>
      <c r="AS61" s="2031"/>
      <c r="AT61" s="2031"/>
      <c r="AU61" s="2031"/>
      <c r="AV61" s="2031"/>
      <c r="AW61" s="2031"/>
      <c r="AX61" s="2032"/>
    </row>
    <row r="62" spans="1:50" ht="11.25" customHeight="1" x14ac:dyDescent="0.15">
      <c r="A62" s="2041"/>
      <c r="B62" s="2042"/>
      <c r="C62" s="2042"/>
      <c r="D62" s="2042"/>
      <c r="E62" s="2042"/>
      <c r="F62" s="2042"/>
      <c r="G62" s="2042"/>
      <c r="H62" s="2043"/>
      <c r="I62" s="2047"/>
      <c r="J62" s="1515"/>
      <c r="K62" s="1515"/>
      <c r="L62" s="1515"/>
      <c r="M62" s="1515"/>
      <c r="N62" s="1515"/>
      <c r="O62" s="1515"/>
      <c r="P62" s="1515"/>
      <c r="Q62" s="1515"/>
      <c r="R62" s="1515"/>
      <c r="S62" s="1515"/>
      <c r="T62" s="1515"/>
      <c r="U62" s="1515"/>
      <c r="V62" s="1515"/>
      <c r="W62" s="1515"/>
      <c r="X62" s="1515"/>
      <c r="Y62" s="1515"/>
      <c r="Z62" s="1515"/>
      <c r="AA62" s="1515"/>
      <c r="AB62" s="1515"/>
      <c r="AC62" s="1515"/>
      <c r="AD62" s="1515"/>
      <c r="AE62" s="1515"/>
      <c r="AF62" s="1515"/>
      <c r="AG62" s="1515"/>
      <c r="AH62" s="1515"/>
      <c r="AI62" s="1515"/>
      <c r="AJ62" s="1515"/>
      <c r="AK62" s="1515"/>
      <c r="AL62" s="1515"/>
      <c r="AM62" s="1515"/>
      <c r="AN62" s="1515"/>
      <c r="AO62" s="1515"/>
      <c r="AP62" s="1515"/>
      <c r="AQ62" s="1515"/>
      <c r="AR62" s="1515"/>
      <c r="AS62" s="1515"/>
      <c r="AT62" s="1515"/>
      <c r="AU62" s="1515"/>
      <c r="AV62" s="1515"/>
      <c r="AW62" s="1515"/>
      <c r="AX62" s="2048"/>
    </row>
    <row r="63" spans="1:50" ht="11.25" customHeight="1" x14ac:dyDescent="0.15">
      <c r="A63" s="2041"/>
      <c r="B63" s="2042"/>
      <c r="C63" s="2042"/>
      <c r="D63" s="2042"/>
      <c r="E63" s="2042"/>
      <c r="F63" s="2042"/>
      <c r="G63" s="2042"/>
      <c r="H63" s="2043"/>
      <c r="I63" s="2047"/>
      <c r="J63" s="1515"/>
      <c r="K63" s="1515"/>
      <c r="L63" s="1515"/>
      <c r="M63" s="1515"/>
      <c r="N63" s="1515"/>
      <c r="O63" s="1515"/>
      <c r="P63" s="1515"/>
      <c r="Q63" s="1515"/>
      <c r="R63" s="1515"/>
      <c r="S63" s="1515"/>
      <c r="T63" s="1515"/>
      <c r="U63" s="1515"/>
      <c r="V63" s="1515"/>
      <c r="W63" s="1515"/>
      <c r="X63" s="1515"/>
      <c r="Y63" s="1515"/>
      <c r="Z63" s="1515"/>
      <c r="AA63" s="1515"/>
      <c r="AB63" s="1515"/>
      <c r="AC63" s="1515"/>
      <c r="AD63" s="1515"/>
      <c r="AE63" s="1515"/>
      <c r="AF63" s="1515"/>
      <c r="AG63" s="1515"/>
      <c r="AH63" s="1515"/>
      <c r="AI63" s="1515"/>
      <c r="AJ63" s="1515"/>
      <c r="AK63" s="1515"/>
      <c r="AL63" s="1515"/>
      <c r="AM63" s="1515"/>
      <c r="AN63" s="1515"/>
      <c r="AO63" s="1515"/>
      <c r="AP63" s="1515"/>
      <c r="AQ63" s="1515"/>
      <c r="AR63" s="1515"/>
      <c r="AS63" s="1515"/>
      <c r="AT63" s="1515"/>
      <c r="AU63" s="1515"/>
      <c r="AV63" s="1515"/>
      <c r="AW63" s="1515"/>
      <c r="AX63" s="2048"/>
    </row>
    <row r="64" spans="1:50" ht="11.25" customHeight="1" x14ac:dyDescent="0.15">
      <c r="A64" s="2044"/>
      <c r="B64" s="2045"/>
      <c r="C64" s="2045"/>
      <c r="D64" s="2045"/>
      <c r="E64" s="2045"/>
      <c r="F64" s="2045"/>
      <c r="G64" s="2045"/>
      <c r="H64" s="2046"/>
      <c r="I64" s="2049"/>
      <c r="J64" s="2050"/>
      <c r="K64" s="2050"/>
      <c r="L64" s="2050"/>
      <c r="M64" s="2050"/>
      <c r="N64" s="2050"/>
      <c r="O64" s="2050"/>
      <c r="P64" s="2050"/>
      <c r="Q64" s="2050"/>
      <c r="R64" s="2050"/>
      <c r="S64" s="2050"/>
      <c r="T64" s="2050"/>
      <c r="U64" s="2050"/>
      <c r="V64" s="2050"/>
      <c r="W64" s="2050"/>
      <c r="X64" s="2050"/>
      <c r="Y64" s="2050"/>
      <c r="Z64" s="2050"/>
      <c r="AA64" s="2050"/>
      <c r="AB64" s="2050"/>
      <c r="AC64" s="2050"/>
      <c r="AD64" s="2050"/>
      <c r="AE64" s="2050"/>
      <c r="AF64" s="2050"/>
      <c r="AG64" s="2050"/>
      <c r="AH64" s="2050"/>
      <c r="AI64" s="2050"/>
      <c r="AJ64" s="2050"/>
      <c r="AK64" s="2050"/>
      <c r="AL64" s="2050"/>
      <c r="AM64" s="2050"/>
      <c r="AN64" s="2050"/>
      <c r="AO64" s="2050"/>
      <c r="AP64" s="2050"/>
      <c r="AQ64" s="2050"/>
      <c r="AR64" s="2050"/>
      <c r="AS64" s="2050"/>
      <c r="AT64" s="2050"/>
      <c r="AU64" s="2050"/>
      <c r="AV64" s="2050"/>
      <c r="AW64" s="2050"/>
      <c r="AX64" s="2051"/>
    </row>
    <row r="65" spans="1:50" ht="11.25" customHeight="1" x14ac:dyDescent="0.15">
      <c r="A65" s="67"/>
      <c r="B65" s="68"/>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68"/>
      <c r="AX65" s="69"/>
    </row>
    <row r="66" spans="1:50" ht="11.25" customHeight="1" x14ac:dyDescent="0.15">
      <c r="A66" s="67"/>
      <c r="B66" s="68"/>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68"/>
      <c r="AX66" s="69"/>
    </row>
    <row r="67" spans="1:50" ht="11.25" customHeight="1" x14ac:dyDescent="0.15">
      <c r="A67" s="67"/>
      <c r="B67" s="68"/>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68"/>
      <c r="AX67" s="69"/>
    </row>
    <row r="68" spans="1:50" ht="11.25" customHeight="1" x14ac:dyDescent="0.15">
      <c r="A68" s="67"/>
      <c r="B68" s="68"/>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68"/>
      <c r="AX68" s="69"/>
    </row>
    <row r="69" spans="1:50" ht="11.25" customHeight="1" x14ac:dyDescent="0.15">
      <c r="A69" s="67"/>
      <c r="B69" s="68"/>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68"/>
      <c r="AX69" s="69"/>
    </row>
    <row r="70" spans="1:50" ht="11.25" customHeight="1" x14ac:dyDescent="0.15">
      <c r="A70" s="67"/>
      <c r="B70" s="68"/>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68"/>
      <c r="AX70" s="69"/>
    </row>
    <row r="71" spans="1:50" ht="11.25" customHeight="1" x14ac:dyDescent="0.15">
      <c r="A71" s="67"/>
      <c r="B71" s="68"/>
      <c r="N71" s="287"/>
      <c r="AW71" s="68"/>
      <c r="AX71" s="69"/>
    </row>
    <row r="72" spans="1:50" ht="11.25" customHeight="1" x14ac:dyDescent="0.15">
      <c r="A72" s="67"/>
      <c r="B72" s="68"/>
      <c r="N72" s="287"/>
      <c r="AW72" s="68"/>
      <c r="AX72" s="69"/>
    </row>
    <row r="73" spans="1:50" ht="11.25" customHeight="1" x14ac:dyDescent="0.15">
      <c r="A73" s="67"/>
      <c r="B73" s="68"/>
      <c r="N73" s="287"/>
      <c r="AW73" s="68"/>
      <c r="AX73" s="69"/>
    </row>
    <row r="74" spans="1:50" ht="11.25" customHeight="1" x14ac:dyDescent="0.15">
      <c r="A74" s="67"/>
      <c r="B74" s="68"/>
      <c r="N74" s="287"/>
      <c r="AW74" s="68"/>
      <c r="AX74" s="69"/>
    </row>
    <row r="75" spans="1:50" ht="11.25" customHeight="1" x14ac:dyDescent="0.15">
      <c r="A75" s="67"/>
      <c r="B75" s="68"/>
      <c r="AW75" s="68"/>
      <c r="AX75" s="69"/>
    </row>
    <row r="76" spans="1:50" ht="11.25" customHeight="1" x14ac:dyDescent="0.15">
      <c r="A76" s="67"/>
      <c r="B76" s="68"/>
      <c r="AW76" s="68"/>
      <c r="AX76" s="69"/>
    </row>
    <row r="77" spans="1:50" ht="11.25" customHeight="1" thickBot="1" x14ac:dyDescent="0.2">
      <c r="A77" s="70"/>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2"/>
    </row>
  </sheetData>
  <mergeCells count="84">
    <mergeCell ref="I25:R26"/>
    <mergeCell ref="A25:H26"/>
    <mergeCell ref="J51:O52"/>
    <mergeCell ref="J49:O50"/>
    <mergeCell ref="Q51:AB52"/>
    <mergeCell ref="Q49:AB50"/>
    <mergeCell ref="AA35:AH36"/>
    <mergeCell ref="A37:H40"/>
    <mergeCell ref="I37:AX37"/>
    <mergeCell ref="I38:AX40"/>
    <mergeCell ref="S29:Z30"/>
    <mergeCell ref="AA31:AH32"/>
    <mergeCell ref="AI31:AP32"/>
    <mergeCell ref="AA29:AH30"/>
    <mergeCell ref="I29:R30"/>
    <mergeCell ref="A27:H36"/>
    <mergeCell ref="AD11:AJ13"/>
    <mergeCell ref="B11:Q12"/>
    <mergeCell ref="R11:X12"/>
    <mergeCell ref="AD8:AJ10"/>
    <mergeCell ref="AW1:AX2"/>
    <mergeCell ref="AU1:AV2"/>
    <mergeCell ref="AS1:AT2"/>
    <mergeCell ref="B7:T8"/>
    <mergeCell ref="AQ1:AR2"/>
    <mergeCell ref="AO1:AP2"/>
    <mergeCell ref="AJ1:AN2"/>
    <mergeCell ref="C3:AV4"/>
    <mergeCell ref="U9:X10"/>
    <mergeCell ref="B9:T10"/>
    <mergeCell ref="AK8:AW10"/>
    <mergeCell ref="AK11:AW13"/>
    <mergeCell ref="I31:R32"/>
    <mergeCell ref="I27:R28"/>
    <mergeCell ref="AA33:AH34"/>
    <mergeCell ref="S27:Z28"/>
    <mergeCell ref="I33:R34"/>
    <mergeCell ref="S33:Z34"/>
    <mergeCell ref="I41:Y44"/>
    <mergeCell ref="K46:O47"/>
    <mergeCell ref="AQ27:AX28"/>
    <mergeCell ref="S25:Z26"/>
    <mergeCell ref="AA25:AH26"/>
    <mergeCell ref="AI25:AP26"/>
    <mergeCell ref="AQ29:AX30"/>
    <mergeCell ref="AI27:AP28"/>
    <mergeCell ref="AQ25:AX26"/>
    <mergeCell ref="AI29:AP30"/>
    <mergeCell ref="S31:Z32"/>
    <mergeCell ref="I35:R36"/>
    <mergeCell ref="S35:Z36"/>
    <mergeCell ref="AQ31:AX32"/>
    <mergeCell ref="AI35:AP36"/>
    <mergeCell ref="AA27:AH28"/>
    <mergeCell ref="AQ33:AX34"/>
    <mergeCell ref="AI46:AJ47"/>
    <mergeCell ref="AK46:AM47"/>
    <mergeCell ref="AN46:AO47"/>
    <mergeCell ref="AH41:AX44"/>
    <mergeCell ref="AQ35:AX36"/>
    <mergeCell ref="AI33:AP34"/>
    <mergeCell ref="AU46:AX47"/>
    <mergeCell ref="AP46:AR47"/>
    <mergeCell ref="Z41:AG44"/>
    <mergeCell ref="AS46:AT47"/>
    <mergeCell ref="A61:H64"/>
    <mergeCell ref="I58:AX60"/>
    <mergeCell ref="A53:H56"/>
    <mergeCell ref="I53:AX53"/>
    <mergeCell ref="A57:H60"/>
    <mergeCell ref="I57:AX57"/>
    <mergeCell ref="I54:AX56"/>
    <mergeCell ref="I62:AX64"/>
    <mergeCell ref="W46:Y47"/>
    <mergeCell ref="Z46:AA47"/>
    <mergeCell ref="A49:H52"/>
    <mergeCell ref="A41:H44"/>
    <mergeCell ref="A45:H48"/>
    <mergeCell ref="P46:Q47"/>
    <mergeCell ref="I61:AX61"/>
    <mergeCell ref="U46:V47"/>
    <mergeCell ref="AB46:AC47"/>
    <mergeCell ref="AD46:AH47"/>
    <mergeCell ref="R46:T47"/>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oddFooter>&amp;C相村建設株式会社</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AZ77"/>
  <sheetViews>
    <sheetView showZeros="0" topLeftCell="A4" zoomScaleNormal="100" zoomScaleSheetLayoutView="100" workbookViewId="0">
      <selection activeCell="B9" sqref="B9:T10"/>
    </sheetView>
  </sheetViews>
  <sheetFormatPr defaultColWidth="1.875" defaultRowHeight="11.25" customHeight="1" x14ac:dyDescent="0.15"/>
  <cols>
    <col min="1" max="16384" width="1.875" style="73"/>
  </cols>
  <sheetData>
    <row r="1" spans="1:50" ht="11.25" customHeight="1" x14ac:dyDescent="0.15">
      <c r="AJ1" s="1391"/>
      <c r="AK1" s="1391"/>
      <c r="AL1" s="1391"/>
      <c r="AM1" s="1391"/>
      <c r="AN1" s="1391"/>
      <c r="AO1" s="1389"/>
      <c r="AP1" s="1389"/>
      <c r="AQ1" s="1391"/>
      <c r="AR1" s="1391"/>
      <c r="AS1" s="1389"/>
      <c r="AT1" s="1389"/>
      <c r="AU1" s="1391"/>
      <c r="AV1" s="1391"/>
      <c r="AW1" s="1389"/>
      <c r="AX1" s="1389"/>
    </row>
    <row r="2" spans="1:50" ht="11.25" customHeight="1" thickBot="1" x14ac:dyDescent="0.2">
      <c r="AJ2" s="1392"/>
      <c r="AK2" s="1392"/>
      <c r="AL2" s="1392"/>
      <c r="AM2" s="1392"/>
      <c r="AN2" s="1392"/>
      <c r="AO2" s="1390"/>
      <c r="AP2" s="1390"/>
      <c r="AQ2" s="1392"/>
      <c r="AR2" s="1392"/>
      <c r="AS2" s="1390"/>
      <c r="AT2" s="1390"/>
      <c r="AU2" s="1392"/>
      <c r="AV2" s="1392"/>
      <c r="AW2" s="1390"/>
      <c r="AX2" s="1390"/>
    </row>
    <row r="3" spans="1:50" ht="11.25" customHeight="1" x14ac:dyDescent="0.15">
      <c r="A3" s="74"/>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6"/>
    </row>
    <row r="4" spans="1:50" ht="11.25" customHeight="1" x14ac:dyDescent="0.15">
      <c r="A4" s="77"/>
      <c r="C4" s="2099" t="s">
        <v>1030</v>
      </c>
      <c r="D4" s="2099"/>
      <c r="E4" s="2099"/>
      <c r="F4" s="2099"/>
      <c r="G4" s="2099"/>
      <c r="H4" s="2099"/>
      <c r="I4" s="2099"/>
      <c r="J4" s="2099"/>
      <c r="K4" s="2099"/>
      <c r="L4" s="2099"/>
      <c r="M4" s="2099"/>
      <c r="N4" s="2099"/>
      <c r="O4" s="2099"/>
      <c r="P4" s="2099"/>
      <c r="Q4" s="2099"/>
      <c r="R4" s="2099"/>
      <c r="S4" s="2099"/>
      <c r="T4" s="2099"/>
      <c r="U4" s="2099"/>
      <c r="V4" s="2099"/>
      <c r="W4" s="2099"/>
      <c r="X4" s="2099"/>
      <c r="Y4" s="2099"/>
      <c r="Z4" s="2099"/>
      <c r="AA4" s="2099"/>
      <c r="AB4" s="2099"/>
      <c r="AC4" s="2099"/>
      <c r="AD4" s="2099"/>
      <c r="AE4" s="2099"/>
      <c r="AF4" s="2099"/>
      <c r="AG4" s="2099"/>
      <c r="AH4" s="2099"/>
      <c r="AI4" s="2099"/>
      <c r="AJ4" s="2099"/>
      <c r="AK4" s="2099"/>
      <c r="AL4" s="2099"/>
      <c r="AM4" s="2099"/>
      <c r="AN4" s="2099"/>
      <c r="AO4" s="2099"/>
      <c r="AP4" s="2099"/>
      <c r="AQ4" s="2099"/>
      <c r="AR4" s="2099"/>
      <c r="AS4" s="2099"/>
      <c r="AT4" s="2099"/>
      <c r="AU4" s="2099"/>
      <c r="AV4" s="2099"/>
      <c r="AX4" s="78"/>
    </row>
    <row r="5" spans="1:50" ht="11.25" customHeight="1" x14ac:dyDescent="0.15">
      <c r="A5" s="77"/>
      <c r="C5" s="2099"/>
      <c r="D5" s="2099"/>
      <c r="E5" s="2099"/>
      <c r="F5" s="2099"/>
      <c r="G5" s="2099"/>
      <c r="H5" s="2099"/>
      <c r="I5" s="2099"/>
      <c r="J5" s="2099"/>
      <c r="K5" s="2099"/>
      <c r="L5" s="2099"/>
      <c r="M5" s="2099"/>
      <c r="N5" s="2099"/>
      <c r="O5" s="2099"/>
      <c r="P5" s="2099"/>
      <c r="Q5" s="2099"/>
      <c r="R5" s="2099"/>
      <c r="S5" s="2099"/>
      <c r="T5" s="2099"/>
      <c r="U5" s="2099"/>
      <c r="V5" s="2099"/>
      <c r="W5" s="2099"/>
      <c r="X5" s="2099"/>
      <c r="Y5" s="2099"/>
      <c r="Z5" s="2099"/>
      <c r="AA5" s="2099"/>
      <c r="AB5" s="2099"/>
      <c r="AC5" s="2099"/>
      <c r="AD5" s="2099"/>
      <c r="AE5" s="2099"/>
      <c r="AF5" s="2099"/>
      <c r="AG5" s="2099"/>
      <c r="AH5" s="2099"/>
      <c r="AI5" s="2099"/>
      <c r="AJ5" s="2099"/>
      <c r="AK5" s="2099"/>
      <c r="AL5" s="2099"/>
      <c r="AM5" s="2099"/>
      <c r="AN5" s="2099"/>
      <c r="AO5" s="2099"/>
      <c r="AP5" s="2099"/>
      <c r="AQ5" s="2099"/>
      <c r="AR5" s="2099"/>
      <c r="AS5" s="2099"/>
      <c r="AT5" s="2099"/>
      <c r="AU5" s="2099"/>
      <c r="AV5" s="2099"/>
      <c r="AX5" s="78"/>
    </row>
    <row r="6" spans="1:50" ht="11.25" customHeight="1" x14ac:dyDescent="0.15">
      <c r="A6" s="77"/>
      <c r="AX6" s="78"/>
    </row>
    <row r="7" spans="1:50" ht="11.25" customHeight="1" x14ac:dyDescent="0.15">
      <c r="A7" s="77"/>
      <c r="B7" s="1515" t="s">
        <v>9</v>
      </c>
      <c r="C7" s="1515"/>
      <c r="D7" s="1515"/>
      <c r="E7" s="1515"/>
      <c r="F7" s="1515"/>
      <c r="G7" s="1515"/>
      <c r="H7" s="1515"/>
      <c r="I7" s="1515"/>
      <c r="J7" s="1515"/>
      <c r="K7" s="1515"/>
      <c r="L7" s="1515"/>
      <c r="M7" s="1515"/>
      <c r="N7" s="1515"/>
      <c r="O7" s="1515"/>
      <c r="P7" s="1515"/>
      <c r="Q7" s="1515"/>
      <c r="R7" s="1515"/>
      <c r="S7" s="1515"/>
      <c r="T7" s="1515"/>
      <c r="AX7" s="78"/>
    </row>
    <row r="8" spans="1:50" ht="11.25" customHeight="1" x14ac:dyDescent="0.15">
      <c r="A8" s="77"/>
      <c r="B8" s="1515"/>
      <c r="C8" s="1515"/>
      <c r="D8" s="1515"/>
      <c r="E8" s="1515"/>
      <c r="F8" s="1515"/>
      <c r="G8" s="1515"/>
      <c r="H8" s="1515"/>
      <c r="I8" s="1515"/>
      <c r="J8" s="1515"/>
      <c r="K8" s="1515"/>
      <c r="L8" s="1515"/>
      <c r="M8" s="1515"/>
      <c r="N8" s="1515"/>
      <c r="O8" s="1515"/>
      <c r="P8" s="1515"/>
      <c r="Q8" s="1515"/>
      <c r="R8" s="1515"/>
      <c r="S8" s="1515"/>
      <c r="T8" s="1515"/>
      <c r="AD8" s="1350" t="s">
        <v>10</v>
      </c>
      <c r="AE8" s="1350"/>
      <c r="AF8" s="1350"/>
      <c r="AG8" s="1350"/>
      <c r="AH8" s="1350"/>
      <c r="AI8" s="1350"/>
      <c r="AJ8" s="1350"/>
      <c r="AK8" s="1350"/>
      <c r="AL8" s="1350"/>
      <c r="AM8" s="1350"/>
      <c r="AN8" s="1350"/>
      <c r="AO8" s="1350"/>
      <c r="AP8" s="1350"/>
      <c r="AQ8" s="1350"/>
      <c r="AR8" s="1350"/>
      <c r="AS8" s="1350"/>
      <c r="AT8" s="1350"/>
      <c r="AU8" s="1350"/>
      <c r="AV8" s="1350"/>
      <c r="AW8" s="1350"/>
      <c r="AX8" s="78"/>
    </row>
    <row r="9" spans="1:50" ht="11.25" customHeight="1" x14ac:dyDescent="0.15">
      <c r="A9" s="77"/>
      <c r="B9" s="1350">
        <f>はじめに!C12</f>
        <v>0</v>
      </c>
      <c r="C9" s="1350"/>
      <c r="D9" s="1350"/>
      <c r="E9" s="1350"/>
      <c r="F9" s="1350"/>
      <c r="G9" s="1350"/>
      <c r="H9" s="1350"/>
      <c r="I9" s="1350"/>
      <c r="J9" s="1350"/>
      <c r="K9" s="1350"/>
      <c r="L9" s="1350"/>
      <c r="M9" s="1350"/>
      <c r="N9" s="1350"/>
      <c r="O9" s="1350"/>
      <c r="P9" s="1350"/>
      <c r="Q9" s="1350"/>
      <c r="R9" s="1350"/>
      <c r="S9" s="1350"/>
      <c r="T9" s="1350"/>
      <c r="U9" s="1515" t="s">
        <v>715</v>
      </c>
      <c r="V9" s="1515"/>
      <c r="W9" s="1515"/>
      <c r="X9" s="1515"/>
      <c r="AD9" s="1350"/>
      <c r="AE9" s="1350"/>
      <c r="AF9" s="1350"/>
      <c r="AG9" s="1350"/>
      <c r="AH9" s="1350"/>
      <c r="AI9" s="1350"/>
      <c r="AJ9" s="1350"/>
      <c r="AK9" s="1350"/>
      <c r="AL9" s="1350"/>
      <c r="AM9" s="1350"/>
      <c r="AN9" s="1350"/>
      <c r="AO9" s="1350"/>
      <c r="AP9" s="1350"/>
      <c r="AQ9" s="1350"/>
      <c r="AR9" s="1350"/>
      <c r="AS9" s="1350"/>
      <c r="AT9" s="1350"/>
      <c r="AU9" s="1350"/>
      <c r="AV9" s="1350"/>
      <c r="AW9" s="1350"/>
      <c r="AX9" s="78"/>
    </row>
    <row r="10" spans="1:50" ht="11.25" customHeight="1" x14ac:dyDescent="0.15">
      <c r="A10" s="77"/>
      <c r="B10" s="1350"/>
      <c r="C10" s="1350"/>
      <c r="D10" s="1350"/>
      <c r="E10" s="1350"/>
      <c r="F10" s="1350"/>
      <c r="G10" s="1350"/>
      <c r="H10" s="1350"/>
      <c r="I10" s="1350"/>
      <c r="J10" s="1350"/>
      <c r="K10" s="1350"/>
      <c r="L10" s="1350"/>
      <c r="M10" s="1350"/>
      <c r="N10" s="1350"/>
      <c r="O10" s="1350"/>
      <c r="P10" s="1350"/>
      <c r="Q10" s="1350"/>
      <c r="R10" s="1350"/>
      <c r="S10" s="1350"/>
      <c r="T10" s="1350"/>
      <c r="U10" s="1515"/>
      <c r="V10" s="1515"/>
      <c r="W10" s="1515"/>
      <c r="X10" s="1515"/>
      <c r="AD10" s="1353"/>
      <c r="AE10" s="1353"/>
      <c r="AF10" s="1353"/>
      <c r="AG10" s="1353"/>
      <c r="AH10" s="1353"/>
      <c r="AI10" s="1353"/>
      <c r="AJ10" s="1353"/>
      <c r="AK10" s="1353"/>
      <c r="AL10" s="1353"/>
      <c r="AM10" s="1353"/>
      <c r="AN10" s="1353"/>
      <c r="AO10" s="1353"/>
      <c r="AP10" s="1353"/>
      <c r="AQ10" s="1353"/>
      <c r="AR10" s="1353"/>
      <c r="AS10" s="1353"/>
      <c r="AT10" s="1353"/>
      <c r="AU10" s="1353"/>
      <c r="AV10" s="1353"/>
      <c r="AW10" s="1353"/>
      <c r="AX10" s="78"/>
    </row>
    <row r="11" spans="1:50" ht="11.25" customHeight="1" x14ac:dyDescent="0.15">
      <c r="A11" s="77"/>
      <c r="B11" s="1350">
        <f>はじめに!C13</f>
        <v>0</v>
      </c>
      <c r="C11" s="1350"/>
      <c r="D11" s="1350"/>
      <c r="E11" s="1350"/>
      <c r="F11" s="1350"/>
      <c r="G11" s="1350"/>
      <c r="H11" s="1350"/>
      <c r="I11" s="1350"/>
      <c r="J11" s="1350"/>
      <c r="K11" s="1350"/>
      <c r="L11" s="1350"/>
      <c r="M11" s="1350"/>
      <c r="N11" s="1350"/>
      <c r="O11" s="1350"/>
      <c r="P11" s="1350"/>
      <c r="Q11" s="1350"/>
      <c r="R11" s="1507" t="s">
        <v>11</v>
      </c>
      <c r="S11" s="1507"/>
      <c r="T11" s="1507"/>
      <c r="U11" s="1507"/>
      <c r="V11" s="1507"/>
      <c r="W11" s="1507"/>
      <c r="X11" s="1507"/>
      <c r="AD11" s="2096" t="s">
        <v>12</v>
      </c>
      <c r="AE11" s="2096"/>
      <c r="AF11" s="2096"/>
      <c r="AG11" s="2096"/>
      <c r="AH11" s="2096"/>
      <c r="AI11" s="2096"/>
      <c r="AJ11" s="2096"/>
      <c r="AK11" s="1350"/>
      <c r="AL11" s="1350"/>
      <c r="AM11" s="1350"/>
      <c r="AN11" s="1350"/>
      <c r="AO11" s="1350"/>
      <c r="AP11" s="1350"/>
      <c r="AQ11" s="1350"/>
      <c r="AR11" s="1350"/>
      <c r="AS11" s="1350"/>
      <c r="AT11" s="1350"/>
      <c r="AU11" s="1350"/>
      <c r="AV11" s="1350"/>
      <c r="AW11" s="1350"/>
      <c r="AX11" s="78"/>
    </row>
    <row r="12" spans="1:50" ht="11.25" customHeight="1" x14ac:dyDescent="0.15">
      <c r="A12" s="77"/>
      <c r="B12" s="1491"/>
      <c r="C12" s="1491"/>
      <c r="D12" s="1491"/>
      <c r="E12" s="1491"/>
      <c r="F12" s="1491"/>
      <c r="G12" s="1491"/>
      <c r="H12" s="1491"/>
      <c r="I12" s="1491"/>
      <c r="J12" s="1491"/>
      <c r="K12" s="1491"/>
      <c r="L12" s="1491"/>
      <c r="M12" s="1491"/>
      <c r="N12" s="1491"/>
      <c r="O12" s="1491"/>
      <c r="P12" s="1491"/>
      <c r="Q12" s="1491"/>
      <c r="R12" s="1507"/>
      <c r="S12" s="1507"/>
      <c r="T12" s="1507"/>
      <c r="U12" s="1507"/>
      <c r="V12" s="1507"/>
      <c r="W12" s="1507"/>
      <c r="X12" s="1507"/>
      <c r="AD12" s="2097"/>
      <c r="AE12" s="2097"/>
      <c r="AF12" s="2097"/>
      <c r="AG12" s="2097"/>
      <c r="AH12" s="2097"/>
      <c r="AI12" s="2097"/>
      <c r="AJ12" s="2097"/>
      <c r="AK12" s="1350"/>
      <c r="AL12" s="1350"/>
      <c r="AM12" s="1350"/>
      <c r="AN12" s="1350"/>
      <c r="AO12" s="1350"/>
      <c r="AP12" s="1350"/>
      <c r="AQ12" s="1350"/>
      <c r="AR12" s="1350"/>
      <c r="AS12" s="1350"/>
      <c r="AT12" s="1350"/>
      <c r="AU12" s="1350"/>
      <c r="AV12" s="1350"/>
      <c r="AW12" s="1350"/>
      <c r="AX12" s="78"/>
    </row>
    <row r="13" spans="1:50" ht="11.25" customHeight="1" x14ac:dyDescent="0.15">
      <c r="A13" s="77"/>
      <c r="AD13" s="2098"/>
      <c r="AE13" s="2098"/>
      <c r="AF13" s="2098"/>
      <c r="AG13" s="2098"/>
      <c r="AH13" s="2098"/>
      <c r="AI13" s="2098"/>
      <c r="AJ13" s="2098"/>
      <c r="AK13" s="1353"/>
      <c r="AL13" s="1353"/>
      <c r="AM13" s="1353"/>
      <c r="AN13" s="1353"/>
      <c r="AO13" s="1353"/>
      <c r="AP13" s="1353"/>
      <c r="AQ13" s="1353"/>
      <c r="AR13" s="1353"/>
      <c r="AS13" s="1353"/>
      <c r="AT13" s="1353"/>
      <c r="AU13" s="1353"/>
      <c r="AV13" s="1353"/>
      <c r="AW13" s="1353"/>
      <c r="AX13" s="78"/>
    </row>
    <row r="14" spans="1:50" ht="11.25" customHeight="1" x14ac:dyDescent="0.15">
      <c r="A14" s="77"/>
      <c r="AB14" s="68"/>
      <c r="AC14" s="68"/>
      <c r="AD14" s="68"/>
      <c r="AE14" s="68"/>
      <c r="AF14" s="68"/>
      <c r="AG14" s="68"/>
      <c r="AH14" s="68"/>
      <c r="AI14" s="68"/>
      <c r="AJ14" s="68"/>
      <c r="AK14" s="68"/>
      <c r="AL14" s="68"/>
      <c r="AM14" s="68"/>
      <c r="AN14" s="68"/>
      <c r="AO14" s="68"/>
      <c r="AP14" s="68"/>
      <c r="AQ14" s="68"/>
      <c r="AR14" s="68"/>
      <c r="AS14" s="68"/>
      <c r="AT14" s="68"/>
      <c r="AU14" s="68"/>
      <c r="AV14" s="68"/>
      <c r="AW14" s="68"/>
      <c r="AX14" s="78"/>
    </row>
    <row r="15" spans="1:50" ht="11.25" customHeight="1" x14ac:dyDescent="0.15">
      <c r="A15" s="77"/>
      <c r="AX15" s="78"/>
    </row>
    <row r="16" spans="1:50" ht="11.25" customHeight="1" x14ac:dyDescent="0.15">
      <c r="A16" s="77"/>
      <c r="AX16" s="78"/>
    </row>
    <row r="17" spans="1:50" ht="11.25" customHeight="1" x14ac:dyDescent="0.15">
      <c r="A17" s="77"/>
      <c r="AX17" s="78"/>
    </row>
    <row r="18" spans="1:50" ht="11.25" customHeight="1" x14ac:dyDescent="0.15">
      <c r="A18" s="77"/>
      <c r="AX18" s="78"/>
    </row>
    <row r="19" spans="1:50" ht="11.25" customHeight="1" x14ac:dyDescent="0.15">
      <c r="A19" s="77"/>
      <c r="AE19" s="279"/>
      <c r="AF19" s="279"/>
      <c r="AG19" s="279"/>
      <c r="AX19" s="78"/>
    </row>
    <row r="20" spans="1:50" ht="11.25" customHeight="1" x14ac:dyDescent="0.15">
      <c r="A20" s="77"/>
      <c r="AE20" s="279"/>
      <c r="AF20" s="279"/>
      <c r="AG20" s="279"/>
      <c r="AX20" s="78"/>
    </row>
    <row r="21" spans="1:50" ht="11.25" customHeight="1" x14ac:dyDescent="0.15">
      <c r="A21" s="77"/>
      <c r="AE21" s="279"/>
      <c r="AF21" s="279"/>
      <c r="AG21" s="279"/>
      <c r="AX21" s="78"/>
    </row>
    <row r="22" spans="1:50" ht="11.25" customHeight="1" x14ac:dyDescent="0.15">
      <c r="A22" s="77"/>
      <c r="AX22" s="78"/>
    </row>
    <row r="23" spans="1:50" ht="11.25" customHeight="1" thickBot="1" x14ac:dyDescent="0.2">
      <c r="A23" s="77"/>
      <c r="AX23" s="78"/>
    </row>
    <row r="24" spans="1:50" ht="11.25" customHeight="1" x14ac:dyDescent="0.15">
      <c r="A24" s="2091" t="s">
        <v>650</v>
      </c>
      <c r="B24" s="2092"/>
      <c r="C24" s="2092"/>
      <c r="D24" s="2092"/>
      <c r="E24" s="2092"/>
      <c r="F24" s="2092"/>
      <c r="G24" s="2092"/>
      <c r="H24" s="2092"/>
      <c r="I24" s="2092"/>
      <c r="J24" s="2092"/>
      <c r="K24" s="2092"/>
      <c r="L24" s="2092"/>
      <c r="M24" s="2092"/>
      <c r="N24" s="2092"/>
      <c r="O24" s="2092"/>
      <c r="P24" s="2092"/>
      <c r="Q24" s="2092"/>
      <c r="R24" s="2092"/>
      <c r="S24" s="2092"/>
      <c r="T24" s="2092"/>
      <c r="U24" s="2092"/>
      <c r="V24" s="2092"/>
      <c r="W24" s="2092"/>
      <c r="X24" s="2092"/>
      <c r="Y24" s="2092"/>
      <c r="Z24" s="2092"/>
      <c r="AA24" s="2092"/>
      <c r="AB24" s="2092"/>
      <c r="AC24" s="2092"/>
      <c r="AD24" s="2092"/>
      <c r="AE24" s="2092"/>
      <c r="AF24" s="2092"/>
      <c r="AG24" s="2092"/>
      <c r="AH24" s="2092"/>
      <c r="AI24" s="2092"/>
      <c r="AJ24" s="2092"/>
      <c r="AK24" s="2092"/>
      <c r="AL24" s="2092"/>
      <c r="AM24" s="2092"/>
      <c r="AN24" s="2092"/>
      <c r="AO24" s="2092"/>
      <c r="AP24" s="2092"/>
      <c r="AQ24" s="2092"/>
      <c r="AR24" s="2092"/>
      <c r="AS24" s="2092"/>
      <c r="AT24" s="2092"/>
      <c r="AU24" s="2092"/>
      <c r="AV24" s="2092"/>
      <c r="AW24" s="2092"/>
      <c r="AX24" s="2094"/>
    </row>
    <row r="25" spans="1:50" ht="11.25" customHeight="1" x14ac:dyDescent="0.15">
      <c r="A25" s="2093"/>
      <c r="B25" s="2070"/>
      <c r="C25" s="2070"/>
      <c r="D25" s="2070"/>
      <c r="E25" s="2070"/>
      <c r="F25" s="2070"/>
      <c r="G25" s="2070"/>
      <c r="H25" s="2070"/>
      <c r="I25" s="2070"/>
      <c r="J25" s="2070"/>
      <c r="K25" s="2070"/>
      <c r="L25" s="2070"/>
      <c r="M25" s="2070"/>
      <c r="N25" s="2070"/>
      <c r="O25" s="2070"/>
      <c r="P25" s="2070"/>
      <c r="Q25" s="2070"/>
      <c r="R25" s="2070"/>
      <c r="S25" s="2070"/>
      <c r="T25" s="2070"/>
      <c r="U25" s="2070"/>
      <c r="V25" s="2070"/>
      <c r="W25" s="2070"/>
      <c r="X25" s="2070"/>
      <c r="Y25" s="2070"/>
      <c r="Z25" s="2070"/>
      <c r="AA25" s="2070"/>
      <c r="AB25" s="2070"/>
      <c r="AC25" s="2070"/>
      <c r="AD25" s="2070"/>
      <c r="AE25" s="2070"/>
      <c r="AF25" s="2070"/>
      <c r="AG25" s="2070"/>
      <c r="AH25" s="2070"/>
      <c r="AI25" s="2070"/>
      <c r="AJ25" s="2070"/>
      <c r="AK25" s="2070"/>
      <c r="AL25" s="2070"/>
      <c r="AM25" s="2070"/>
      <c r="AN25" s="2070"/>
      <c r="AO25" s="2070"/>
      <c r="AP25" s="2070"/>
      <c r="AQ25" s="2070"/>
      <c r="AR25" s="2070"/>
      <c r="AS25" s="2070"/>
      <c r="AT25" s="2070"/>
      <c r="AU25" s="2070"/>
      <c r="AV25" s="2070"/>
      <c r="AW25" s="2070"/>
      <c r="AX25" s="2095"/>
    </row>
    <row r="26" spans="1:50" ht="11.25" customHeight="1" x14ac:dyDescent="0.15">
      <c r="A26" s="2077"/>
      <c r="B26" s="2078"/>
      <c r="C26" s="2078"/>
      <c r="D26" s="2078"/>
      <c r="E26" s="2078"/>
      <c r="F26" s="2078"/>
      <c r="G26" s="2078"/>
      <c r="H26" s="2078"/>
      <c r="I26" s="2078"/>
      <c r="J26" s="2078"/>
      <c r="K26" s="2078"/>
      <c r="L26" s="2078"/>
      <c r="M26" s="2078"/>
      <c r="N26" s="2078"/>
      <c r="O26" s="2078"/>
      <c r="P26" s="2078"/>
      <c r="Q26" s="2078"/>
      <c r="R26" s="2078"/>
      <c r="S26" s="2078"/>
      <c r="T26" s="2078"/>
      <c r="U26" s="2078"/>
      <c r="V26" s="2078"/>
      <c r="W26" s="2078"/>
      <c r="X26" s="2078"/>
      <c r="Y26" s="2078"/>
      <c r="Z26" s="2078"/>
      <c r="AA26" s="2078"/>
      <c r="AB26" s="2078"/>
      <c r="AC26" s="2078"/>
      <c r="AD26" s="2078"/>
      <c r="AE26" s="2078"/>
      <c r="AF26" s="2078"/>
      <c r="AG26" s="2078"/>
      <c r="AH26" s="2078"/>
      <c r="AI26" s="2078"/>
      <c r="AJ26" s="2078"/>
      <c r="AK26" s="2078"/>
      <c r="AL26" s="2078"/>
      <c r="AM26" s="2078"/>
      <c r="AN26" s="2078"/>
      <c r="AO26" s="2078"/>
      <c r="AP26" s="2078"/>
      <c r="AQ26" s="2078"/>
      <c r="AR26" s="2078"/>
      <c r="AS26" s="2078"/>
      <c r="AT26" s="2078"/>
      <c r="AU26" s="2078"/>
      <c r="AV26" s="2078"/>
      <c r="AW26" s="2078"/>
      <c r="AX26" s="2080"/>
    </row>
    <row r="27" spans="1:50" ht="11.25" customHeight="1" x14ac:dyDescent="0.15">
      <c r="A27" s="2077"/>
      <c r="B27" s="2078"/>
      <c r="C27" s="2078"/>
      <c r="D27" s="2078"/>
      <c r="E27" s="2078"/>
      <c r="F27" s="2078"/>
      <c r="G27" s="2078"/>
      <c r="H27" s="2078"/>
      <c r="I27" s="2078"/>
      <c r="J27" s="2078"/>
      <c r="K27" s="2078"/>
      <c r="L27" s="2078"/>
      <c r="M27" s="2078"/>
      <c r="N27" s="2078"/>
      <c r="O27" s="2078"/>
      <c r="P27" s="2078"/>
      <c r="Q27" s="2078"/>
      <c r="R27" s="2078"/>
      <c r="S27" s="2078"/>
      <c r="T27" s="2078"/>
      <c r="U27" s="2078"/>
      <c r="V27" s="2078"/>
      <c r="W27" s="2078"/>
      <c r="X27" s="2078"/>
      <c r="Y27" s="2078"/>
      <c r="Z27" s="2078"/>
      <c r="AA27" s="2078"/>
      <c r="AB27" s="2078"/>
      <c r="AC27" s="2078"/>
      <c r="AD27" s="2078"/>
      <c r="AE27" s="2078"/>
      <c r="AF27" s="2078"/>
      <c r="AG27" s="2078"/>
      <c r="AH27" s="2078"/>
      <c r="AI27" s="2078"/>
      <c r="AJ27" s="2078"/>
      <c r="AK27" s="2078"/>
      <c r="AL27" s="2078"/>
      <c r="AM27" s="2078"/>
      <c r="AN27" s="2078"/>
      <c r="AO27" s="2078"/>
      <c r="AP27" s="2078"/>
      <c r="AQ27" s="2078"/>
      <c r="AR27" s="2078"/>
      <c r="AS27" s="2078"/>
      <c r="AT27" s="2078"/>
      <c r="AU27" s="2078"/>
      <c r="AV27" s="2078"/>
      <c r="AW27" s="2078"/>
      <c r="AX27" s="2080"/>
    </row>
    <row r="28" spans="1:50" ht="11.25" customHeight="1" x14ac:dyDescent="0.15">
      <c r="A28" s="2077" t="s">
        <v>651</v>
      </c>
      <c r="B28" s="2078"/>
      <c r="C28" s="2078"/>
      <c r="D28" s="2078"/>
      <c r="E28" s="2078"/>
      <c r="F28" s="1412" t="s">
        <v>715</v>
      </c>
      <c r="G28" s="1412"/>
      <c r="H28" s="1412"/>
      <c r="I28" s="1412" t="s">
        <v>665</v>
      </c>
      <c r="J28" s="1412"/>
      <c r="K28" s="1412"/>
      <c r="L28" s="1412"/>
      <c r="M28" s="1412"/>
      <c r="N28" s="1412"/>
      <c r="O28" s="1412"/>
      <c r="P28" s="1412"/>
      <c r="Q28" s="1412"/>
      <c r="R28" s="1412"/>
      <c r="S28" s="1412"/>
      <c r="T28" s="1412"/>
      <c r="U28" s="1412"/>
      <c r="V28" s="1412"/>
      <c r="W28" s="1412"/>
      <c r="X28" s="1412"/>
      <c r="Y28" s="1412"/>
      <c r="Z28" s="1412"/>
      <c r="AA28" s="1412"/>
      <c r="AB28" s="1412"/>
      <c r="AC28" s="1412"/>
      <c r="AD28" s="1412"/>
      <c r="AE28" s="1412"/>
      <c r="AF28" s="1412"/>
      <c r="AG28" s="1412"/>
      <c r="AH28" s="1412"/>
      <c r="AI28" s="1412" t="s">
        <v>652</v>
      </c>
      <c r="AJ28" s="1412"/>
      <c r="AK28" s="1412"/>
      <c r="AL28" s="1412"/>
      <c r="AM28" s="2103"/>
      <c r="AN28" s="2100"/>
      <c r="AO28" s="288"/>
      <c r="AP28" s="2100"/>
      <c r="AQ28" s="2100"/>
      <c r="AR28" s="288"/>
      <c r="AS28" s="289"/>
      <c r="AT28" s="289"/>
      <c r="AU28" s="289"/>
      <c r="AV28" s="289"/>
      <c r="AW28" s="289"/>
      <c r="AX28" s="290"/>
    </row>
    <row r="29" spans="1:50" ht="11.25" customHeight="1" x14ac:dyDescent="0.15">
      <c r="A29" s="2077"/>
      <c r="B29" s="2078"/>
      <c r="C29" s="2078"/>
      <c r="D29" s="2078"/>
      <c r="E29" s="2078"/>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2084"/>
      <c r="AN29" s="2081"/>
      <c r="AO29" s="291"/>
      <c r="AP29" s="2081"/>
      <c r="AQ29" s="2081"/>
      <c r="AR29" s="291"/>
      <c r="AS29" s="292"/>
      <c r="AT29" s="292"/>
      <c r="AU29" s="292"/>
      <c r="AV29" s="292"/>
      <c r="AW29" s="292"/>
      <c r="AX29" s="293"/>
    </row>
    <row r="30" spans="1:50" ht="11.25" customHeight="1" x14ac:dyDescent="0.15">
      <c r="A30" s="2077"/>
      <c r="B30" s="2078"/>
      <c r="C30" s="2078"/>
      <c r="D30" s="2078"/>
      <c r="E30" s="2078"/>
      <c r="F30" s="723"/>
      <c r="G30" s="723"/>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2084"/>
      <c r="AN30" s="2081"/>
      <c r="AO30" s="2087" t="s">
        <v>666</v>
      </c>
      <c r="AP30" s="2089"/>
      <c r="AQ30" s="2089"/>
      <c r="AR30" s="2087" t="s">
        <v>599</v>
      </c>
      <c r="AS30" s="2087"/>
      <c r="AT30" s="2081"/>
      <c r="AU30" s="2081"/>
      <c r="AV30" s="2087" t="s">
        <v>666</v>
      </c>
      <c r="AW30" s="2089"/>
      <c r="AX30" s="2101"/>
    </row>
    <row r="31" spans="1:50" ht="11.25" customHeight="1" x14ac:dyDescent="0.15">
      <c r="A31" s="2077"/>
      <c r="B31" s="2078"/>
      <c r="C31" s="2078"/>
      <c r="D31" s="2078"/>
      <c r="E31" s="2078"/>
      <c r="F31" s="723"/>
      <c r="G31" s="723"/>
      <c r="H31" s="723"/>
      <c r="I31" s="723"/>
      <c r="J31" s="723"/>
      <c r="K31" s="723"/>
      <c r="L31" s="723"/>
      <c r="M31" s="723"/>
      <c r="N31" s="723"/>
      <c r="O31" s="723"/>
      <c r="P31" s="723"/>
      <c r="Q31" s="723"/>
      <c r="R31" s="723"/>
      <c r="S31" s="723"/>
      <c r="T31" s="723"/>
      <c r="U31" s="723"/>
      <c r="V31" s="723"/>
      <c r="W31" s="723"/>
      <c r="X31" s="723"/>
      <c r="Y31" s="723"/>
      <c r="Z31" s="723"/>
      <c r="AA31" s="723"/>
      <c r="AB31" s="723"/>
      <c r="AC31" s="723"/>
      <c r="AD31" s="723"/>
      <c r="AE31" s="723"/>
      <c r="AF31" s="723"/>
      <c r="AG31" s="723"/>
      <c r="AH31" s="723"/>
      <c r="AI31" s="723"/>
      <c r="AJ31" s="723"/>
      <c r="AK31" s="723"/>
      <c r="AL31" s="723"/>
      <c r="AM31" s="2085"/>
      <c r="AN31" s="2086"/>
      <c r="AO31" s="2088"/>
      <c r="AP31" s="2090"/>
      <c r="AQ31" s="2090"/>
      <c r="AR31" s="2088"/>
      <c r="AS31" s="2088"/>
      <c r="AT31" s="2086"/>
      <c r="AU31" s="2086"/>
      <c r="AV31" s="2088"/>
      <c r="AW31" s="2090"/>
      <c r="AX31" s="2102"/>
    </row>
    <row r="32" spans="1:50" ht="11.25" customHeight="1" x14ac:dyDescent="0.15">
      <c r="A32" s="2077"/>
      <c r="B32" s="2078"/>
      <c r="C32" s="2078"/>
      <c r="D32" s="2078"/>
      <c r="E32" s="2078"/>
      <c r="F32" s="2070" t="s">
        <v>653</v>
      </c>
      <c r="G32" s="2070"/>
      <c r="H32" s="2070"/>
      <c r="I32" s="2070" t="s">
        <v>667</v>
      </c>
      <c r="J32" s="2070"/>
      <c r="K32" s="2070"/>
      <c r="L32" s="2070"/>
      <c r="M32" s="2070"/>
      <c r="N32" s="2070"/>
      <c r="O32" s="2070"/>
      <c r="P32" s="2070"/>
      <c r="Q32" s="2070"/>
      <c r="R32" s="2070"/>
      <c r="S32" s="2070"/>
      <c r="T32" s="2070"/>
      <c r="U32" s="2070"/>
      <c r="V32" s="2070"/>
      <c r="W32" s="2070"/>
      <c r="X32" s="2070"/>
      <c r="Y32" s="2070"/>
      <c r="Z32" s="2070"/>
      <c r="AA32" s="2070"/>
      <c r="AB32" s="2070"/>
      <c r="AC32" s="2070"/>
      <c r="AD32" s="2070"/>
      <c r="AE32" s="2070"/>
      <c r="AF32" s="2070"/>
      <c r="AG32" s="2070"/>
      <c r="AH32" s="2070"/>
      <c r="AI32" s="2070" t="s">
        <v>654</v>
      </c>
      <c r="AJ32" s="2070"/>
      <c r="AK32" s="2070"/>
      <c r="AL32" s="2070"/>
      <c r="AM32" s="2103"/>
      <c r="AN32" s="2100"/>
      <c r="AO32" s="288"/>
      <c r="AP32" s="2100"/>
      <c r="AQ32" s="2100"/>
      <c r="AR32" s="288"/>
      <c r="AS32" s="295"/>
      <c r="AT32" s="295"/>
      <c r="AU32" s="295"/>
      <c r="AV32" s="295"/>
      <c r="AW32" s="295"/>
      <c r="AX32" s="296"/>
    </row>
    <row r="33" spans="1:52" ht="11.25" customHeight="1" x14ac:dyDescent="0.15">
      <c r="A33" s="2077"/>
      <c r="B33" s="2078"/>
      <c r="C33" s="2078"/>
      <c r="D33" s="2078"/>
      <c r="E33" s="2078"/>
      <c r="F33" s="2070"/>
      <c r="G33" s="2070"/>
      <c r="H33" s="2070"/>
      <c r="I33" s="2070"/>
      <c r="J33" s="2070"/>
      <c r="K33" s="2070"/>
      <c r="L33" s="2070"/>
      <c r="M33" s="2070"/>
      <c r="N33" s="2070"/>
      <c r="O33" s="2070"/>
      <c r="P33" s="2070"/>
      <c r="Q33" s="2070"/>
      <c r="R33" s="2070"/>
      <c r="S33" s="2070"/>
      <c r="T33" s="2070"/>
      <c r="U33" s="2070"/>
      <c r="V33" s="2070"/>
      <c r="W33" s="2070"/>
      <c r="X33" s="2070"/>
      <c r="Y33" s="2070"/>
      <c r="Z33" s="2070"/>
      <c r="AA33" s="2070"/>
      <c r="AB33" s="2070"/>
      <c r="AC33" s="2070"/>
      <c r="AD33" s="2070"/>
      <c r="AE33" s="2070"/>
      <c r="AF33" s="2070"/>
      <c r="AG33" s="2070"/>
      <c r="AH33" s="2070"/>
      <c r="AI33" s="2070"/>
      <c r="AJ33" s="2070"/>
      <c r="AK33" s="2070"/>
      <c r="AL33" s="2070"/>
      <c r="AM33" s="2084"/>
      <c r="AN33" s="2081"/>
      <c r="AO33" s="291" t="s">
        <v>736</v>
      </c>
      <c r="AP33" s="2081"/>
      <c r="AQ33" s="2081"/>
      <c r="AR33" s="291" t="s">
        <v>737</v>
      </c>
      <c r="AS33" s="292"/>
      <c r="AT33" s="292"/>
      <c r="AU33" s="292"/>
      <c r="AV33" s="292"/>
      <c r="AW33" s="292"/>
      <c r="AX33" s="293"/>
    </row>
    <row r="34" spans="1:52" ht="11.25" customHeight="1" x14ac:dyDescent="0.15">
      <c r="A34" s="2077"/>
      <c r="B34" s="2078"/>
      <c r="C34" s="2078"/>
      <c r="D34" s="2078"/>
      <c r="E34" s="2078"/>
      <c r="F34" s="2078"/>
      <c r="G34" s="2078"/>
      <c r="H34" s="2078"/>
      <c r="I34" s="2078"/>
      <c r="J34" s="2078"/>
      <c r="K34" s="2078"/>
      <c r="L34" s="2078"/>
      <c r="M34" s="2078"/>
      <c r="N34" s="2078"/>
      <c r="O34" s="2078"/>
      <c r="P34" s="2078"/>
      <c r="Q34" s="2078"/>
      <c r="R34" s="2078"/>
      <c r="S34" s="2078"/>
      <c r="T34" s="2078"/>
      <c r="U34" s="2078"/>
      <c r="V34" s="2078"/>
      <c r="W34" s="2078"/>
      <c r="X34" s="2078"/>
      <c r="Y34" s="2078"/>
      <c r="Z34" s="2078"/>
      <c r="AA34" s="2078"/>
      <c r="AB34" s="2078"/>
      <c r="AC34" s="2078"/>
      <c r="AD34" s="2078"/>
      <c r="AE34" s="2078"/>
      <c r="AF34" s="2078"/>
      <c r="AG34" s="2078"/>
      <c r="AH34" s="2078"/>
      <c r="AI34" s="2078"/>
      <c r="AJ34" s="2078"/>
      <c r="AK34" s="2078"/>
      <c r="AL34" s="2078"/>
      <c r="AM34" s="297"/>
      <c r="AN34" s="297"/>
      <c r="AO34" s="297"/>
      <c r="AP34" s="2081" t="s">
        <v>895</v>
      </c>
      <c r="AQ34" s="2081"/>
      <c r="AR34" s="2081"/>
      <c r="AS34" s="2081"/>
      <c r="AT34" s="2081"/>
      <c r="AU34" s="291"/>
      <c r="AV34" s="2081"/>
      <c r="AW34" s="2081"/>
      <c r="AX34" s="294"/>
    </row>
    <row r="35" spans="1:52" ht="11.25" customHeight="1" x14ac:dyDescent="0.15">
      <c r="A35" s="2077"/>
      <c r="B35" s="2078"/>
      <c r="C35" s="2078"/>
      <c r="D35" s="2078"/>
      <c r="E35" s="2078"/>
      <c r="F35" s="2078"/>
      <c r="G35" s="2078"/>
      <c r="H35" s="2078"/>
      <c r="I35" s="2078"/>
      <c r="J35" s="2078"/>
      <c r="K35" s="2078"/>
      <c r="L35" s="2078"/>
      <c r="M35" s="2078"/>
      <c r="N35" s="2078"/>
      <c r="O35" s="2078"/>
      <c r="P35" s="2078"/>
      <c r="Q35" s="2078"/>
      <c r="R35" s="2078"/>
      <c r="S35" s="2078"/>
      <c r="T35" s="2078"/>
      <c r="U35" s="2078"/>
      <c r="V35" s="2078"/>
      <c r="W35" s="2078"/>
      <c r="X35" s="2078"/>
      <c r="Y35" s="2078"/>
      <c r="Z35" s="2078"/>
      <c r="AA35" s="2078"/>
      <c r="AB35" s="2078"/>
      <c r="AC35" s="2078"/>
      <c r="AD35" s="2078"/>
      <c r="AE35" s="2078"/>
      <c r="AF35" s="2078"/>
      <c r="AG35" s="2078"/>
      <c r="AH35" s="2078"/>
      <c r="AI35" s="2078"/>
      <c r="AJ35" s="2078"/>
      <c r="AK35" s="2078"/>
      <c r="AL35" s="2078"/>
      <c r="AM35" s="298"/>
      <c r="AN35" s="299"/>
      <c r="AO35" s="299"/>
      <c r="AP35" s="2082"/>
      <c r="AQ35" s="2082"/>
      <c r="AR35" s="2082"/>
      <c r="AS35" s="2082"/>
      <c r="AT35" s="2082"/>
      <c r="AU35" s="300" t="s">
        <v>736</v>
      </c>
      <c r="AV35" s="2082"/>
      <c r="AW35" s="2082"/>
      <c r="AX35" s="301" t="s">
        <v>737</v>
      </c>
    </row>
    <row r="36" spans="1:52" ht="11.25" customHeight="1" x14ac:dyDescent="0.15">
      <c r="A36" s="2077" t="s">
        <v>655</v>
      </c>
      <c r="B36" s="2078"/>
      <c r="C36" s="2078"/>
      <c r="D36" s="2078"/>
      <c r="E36" s="2078"/>
      <c r="F36" s="2078"/>
      <c r="G36" s="2078"/>
      <c r="H36" s="2078"/>
      <c r="I36" s="2078" t="s">
        <v>668</v>
      </c>
      <c r="J36" s="2078"/>
      <c r="K36" s="2078"/>
      <c r="L36" s="2078"/>
      <c r="M36" s="2078"/>
      <c r="N36" s="2078"/>
      <c r="O36" s="2078"/>
      <c r="P36" s="2078"/>
      <c r="Q36" s="2078"/>
      <c r="R36" s="2078"/>
      <c r="S36" s="2078"/>
      <c r="T36" s="2078"/>
      <c r="U36" s="2078"/>
      <c r="V36" s="2078"/>
      <c r="W36" s="2078"/>
      <c r="X36" s="2078"/>
      <c r="Y36" s="2078"/>
      <c r="Z36" s="2078"/>
      <c r="AA36" s="2078"/>
      <c r="AB36" s="2078"/>
      <c r="AC36" s="2078"/>
      <c r="AD36" s="2078"/>
      <c r="AE36" s="2078"/>
      <c r="AF36" s="2078"/>
      <c r="AG36" s="2078"/>
      <c r="AH36" s="2078"/>
      <c r="AI36" s="2078"/>
      <c r="AJ36" s="2078"/>
      <c r="AK36" s="2078"/>
      <c r="AL36" s="2078"/>
      <c r="AM36" s="2078"/>
      <c r="AN36" s="2078"/>
      <c r="AO36" s="2078"/>
      <c r="AP36" s="2078"/>
      <c r="AQ36" s="2078"/>
      <c r="AR36" s="2078"/>
      <c r="AS36" s="2078"/>
      <c r="AT36" s="2078"/>
      <c r="AU36" s="2078"/>
      <c r="AV36" s="2078"/>
      <c r="AW36" s="2078"/>
      <c r="AX36" s="2080"/>
    </row>
    <row r="37" spans="1:52" ht="11.25" customHeight="1" x14ac:dyDescent="0.15">
      <c r="A37" s="2077"/>
      <c r="B37" s="2078"/>
      <c r="C37" s="2078"/>
      <c r="D37" s="2078"/>
      <c r="E37" s="2078"/>
      <c r="F37" s="2078"/>
      <c r="G37" s="2078"/>
      <c r="H37" s="2078"/>
      <c r="I37" s="2078"/>
      <c r="J37" s="2078"/>
      <c r="K37" s="2078"/>
      <c r="L37" s="2078"/>
      <c r="M37" s="2078"/>
      <c r="N37" s="2078"/>
      <c r="O37" s="2078"/>
      <c r="P37" s="2078"/>
      <c r="Q37" s="2078"/>
      <c r="R37" s="2078"/>
      <c r="S37" s="2078"/>
      <c r="T37" s="2078"/>
      <c r="U37" s="2078"/>
      <c r="V37" s="2078"/>
      <c r="W37" s="2078"/>
      <c r="X37" s="2078"/>
      <c r="Y37" s="2078"/>
      <c r="Z37" s="2078"/>
      <c r="AA37" s="2078"/>
      <c r="AB37" s="2078"/>
      <c r="AC37" s="2078"/>
      <c r="AD37" s="2078"/>
      <c r="AE37" s="2078"/>
      <c r="AF37" s="2078"/>
      <c r="AG37" s="2078"/>
      <c r="AH37" s="2078"/>
      <c r="AI37" s="2078"/>
      <c r="AJ37" s="2078"/>
      <c r="AK37" s="2078"/>
      <c r="AL37" s="2078"/>
      <c r="AM37" s="2078"/>
      <c r="AN37" s="2078"/>
      <c r="AO37" s="2078"/>
      <c r="AP37" s="2078"/>
      <c r="AQ37" s="2078"/>
      <c r="AR37" s="2078"/>
      <c r="AS37" s="2078"/>
      <c r="AT37" s="2078"/>
      <c r="AU37" s="2078"/>
      <c r="AV37" s="2078"/>
      <c r="AW37" s="2078"/>
      <c r="AX37" s="2080"/>
    </row>
    <row r="38" spans="1:52" ht="11.25" customHeight="1" x14ac:dyDescent="0.15">
      <c r="A38" s="2077"/>
      <c r="B38" s="2078"/>
      <c r="C38" s="2078"/>
      <c r="D38" s="2078"/>
      <c r="E38" s="2078"/>
      <c r="F38" s="2078"/>
      <c r="G38" s="2078"/>
      <c r="H38" s="2078"/>
      <c r="I38" s="2078"/>
      <c r="J38" s="2078"/>
      <c r="K38" s="2078"/>
      <c r="L38" s="2078"/>
      <c r="M38" s="2078"/>
      <c r="N38" s="2078"/>
      <c r="O38" s="2078"/>
      <c r="P38" s="2078"/>
      <c r="Q38" s="2078"/>
      <c r="R38" s="2078"/>
      <c r="S38" s="2078"/>
      <c r="T38" s="2078"/>
      <c r="U38" s="2078"/>
      <c r="V38" s="2078"/>
      <c r="W38" s="2078"/>
      <c r="X38" s="2078"/>
      <c r="Y38" s="2078"/>
      <c r="Z38" s="2078"/>
      <c r="AA38" s="2078"/>
      <c r="AB38" s="2078"/>
      <c r="AC38" s="2078"/>
      <c r="AD38" s="2078"/>
      <c r="AE38" s="2078"/>
      <c r="AF38" s="2078"/>
      <c r="AG38" s="2078"/>
      <c r="AH38" s="2078"/>
      <c r="AI38" s="2078"/>
      <c r="AJ38" s="2078"/>
      <c r="AK38" s="2078"/>
      <c r="AL38" s="2078"/>
      <c r="AM38" s="2078"/>
      <c r="AN38" s="2078"/>
      <c r="AO38" s="2078"/>
      <c r="AP38" s="2078"/>
      <c r="AQ38" s="2078"/>
      <c r="AR38" s="2078"/>
      <c r="AS38" s="2078"/>
      <c r="AT38" s="2078"/>
      <c r="AU38" s="2078"/>
      <c r="AV38" s="2078"/>
      <c r="AW38" s="2078"/>
      <c r="AX38" s="2080"/>
    </row>
    <row r="39" spans="1:52" ht="11.25" customHeight="1" x14ac:dyDescent="0.15">
      <c r="A39" s="2077"/>
      <c r="B39" s="2078"/>
      <c r="C39" s="2078"/>
      <c r="D39" s="2078"/>
      <c r="E39" s="2078"/>
      <c r="F39" s="2078"/>
      <c r="G39" s="2078"/>
      <c r="H39" s="2078"/>
      <c r="I39" s="2078"/>
      <c r="J39" s="2078"/>
      <c r="K39" s="2078"/>
      <c r="L39" s="2078"/>
      <c r="M39" s="2078"/>
      <c r="N39" s="2078"/>
      <c r="O39" s="2078"/>
      <c r="P39" s="2078"/>
      <c r="Q39" s="2078"/>
      <c r="R39" s="2078"/>
      <c r="S39" s="2078"/>
      <c r="T39" s="2078"/>
      <c r="U39" s="2078"/>
      <c r="V39" s="2078"/>
      <c r="W39" s="2078"/>
      <c r="X39" s="2078"/>
      <c r="Y39" s="2078"/>
      <c r="Z39" s="2078"/>
      <c r="AA39" s="2078"/>
      <c r="AB39" s="2078"/>
      <c r="AC39" s="2078"/>
      <c r="AD39" s="2078"/>
      <c r="AE39" s="2078"/>
      <c r="AF39" s="2078"/>
      <c r="AG39" s="2078"/>
      <c r="AH39" s="2078"/>
      <c r="AI39" s="2078"/>
      <c r="AJ39" s="2078"/>
      <c r="AK39" s="2078"/>
      <c r="AL39" s="2078"/>
      <c r="AM39" s="2078"/>
      <c r="AN39" s="2078"/>
      <c r="AO39" s="2078"/>
      <c r="AP39" s="2078"/>
      <c r="AQ39" s="2078"/>
      <c r="AR39" s="2078"/>
      <c r="AS39" s="2078"/>
      <c r="AT39" s="2078"/>
      <c r="AU39" s="2078"/>
      <c r="AV39" s="2078"/>
      <c r="AW39" s="2078"/>
      <c r="AX39" s="2080"/>
    </row>
    <row r="40" spans="1:52" ht="11.25" customHeight="1" x14ac:dyDescent="0.15">
      <c r="A40" s="2077" t="s">
        <v>656</v>
      </c>
      <c r="B40" s="2078"/>
      <c r="C40" s="2078"/>
      <c r="D40" s="2078"/>
      <c r="E40" s="2078"/>
      <c r="F40" s="2078"/>
      <c r="G40" s="2078"/>
      <c r="H40" s="2078"/>
      <c r="I40" s="2078" t="s">
        <v>669</v>
      </c>
      <c r="J40" s="2078"/>
      <c r="K40" s="2078"/>
      <c r="L40" s="2078"/>
      <c r="M40" s="2078"/>
      <c r="N40" s="2078"/>
      <c r="O40" s="2078"/>
      <c r="P40" s="2078"/>
      <c r="Q40" s="2078"/>
      <c r="R40" s="2078"/>
      <c r="S40" s="2078"/>
      <c r="T40" s="2078"/>
      <c r="U40" s="2078"/>
      <c r="V40" s="2078"/>
      <c r="W40" s="2078"/>
      <c r="X40" s="2078"/>
      <c r="Y40" s="2078"/>
      <c r="Z40" s="2078"/>
      <c r="AA40" s="2078"/>
      <c r="AB40" s="2078"/>
      <c r="AC40" s="2078"/>
      <c r="AD40" s="2078"/>
      <c r="AE40" s="2078"/>
      <c r="AF40" s="2078"/>
      <c r="AG40" s="2078"/>
      <c r="AH40" s="2078"/>
      <c r="AI40" s="2078"/>
      <c r="AJ40" s="2078"/>
      <c r="AK40" s="2078"/>
      <c r="AL40" s="2078"/>
      <c r="AM40" s="2078"/>
      <c r="AN40" s="2078"/>
      <c r="AO40" s="2078"/>
      <c r="AP40" s="2078"/>
      <c r="AQ40" s="2078"/>
      <c r="AR40" s="2078"/>
      <c r="AS40" s="2078"/>
      <c r="AT40" s="2078"/>
      <c r="AU40" s="2078"/>
      <c r="AV40" s="2078"/>
      <c r="AW40" s="2078"/>
      <c r="AX40" s="2080"/>
    </row>
    <row r="41" spans="1:52" ht="11.25" customHeight="1" x14ac:dyDescent="0.15">
      <c r="A41" s="2077"/>
      <c r="B41" s="2078"/>
      <c r="C41" s="2078"/>
      <c r="D41" s="2078"/>
      <c r="E41" s="2078"/>
      <c r="F41" s="2078"/>
      <c r="G41" s="2078"/>
      <c r="H41" s="2078"/>
      <c r="I41" s="2078"/>
      <c r="J41" s="2078"/>
      <c r="K41" s="2078"/>
      <c r="L41" s="2078"/>
      <c r="M41" s="2078"/>
      <c r="N41" s="2078"/>
      <c r="O41" s="2078"/>
      <c r="P41" s="2078"/>
      <c r="Q41" s="2078"/>
      <c r="R41" s="2078"/>
      <c r="S41" s="2078"/>
      <c r="T41" s="2078"/>
      <c r="U41" s="2078"/>
      <c r="V41" s="2078"/>
      <c r="W41" s="2078"/>
      <c r="X41" s="2078"/>
      <c r="Y41" s="2078"/>
      <c r="Z41" s="2078"/>
      <c r="AA41" s="2078"/>
      <c r="AB41" s="2078"/>
      <c r="AC41" s="2078"/>
      <c r="AD41" s="2078"/>
      <c r="AE41" s="2078"/>
      <c r="AF41" s="2078"/>
      <c r="AG41" s="2078"/>
      <c r="AH41" s="2078"/>
      <c r="AI41" s="2078"/>
      <c r="AJ41" s="2078"/>
      <c r="AK41" s="2078"/>
      <c r="AL41" s="2078"/>
      <c r="AM41" s="2078"/>
      <c r="AN41" s="2078"/>
      <c r="AO41" s="2078"/>
      <c r="AP41" s="2078"/>
      <c r="AQ41" s="2078"/>
      <c r="AR41" s="2078"/>
      <c r="AS41" s="2078"/>
      <c r="AT41" s="2078"/>
      <c r="AU41" s="2078"/>
      <c r="AV41" s="2078"/>
      <c r="AW41" s="2078"/>
      <c r="AX41" s="2080"/>
    </row>
    <row r="42" spans="1:52" ht="11.25" customHeight="1" x14ac:dyDescent="0.15">
      <c r="A42" s="2077"/>
      <c r="B42" s="2078"/>
      <c r="C42" s="2078"/>
      <c r="D42" s="2078"/>
      <c r="E42" s="2078"/>
      <c r="F42" s="2078"/>
      <c r="G42" s="2078"/>
      <c r="H42" s="2078"/>
      <c r="I42" s="2078"/>
      <c r="J42" s="2078"/>
      <c r="K42" s="2078"/>
      <c r="L42" s="2078"/>
      <c r="M42" s="2078"/>
      <c r="N42" s="2078"/>
      <c r="O42" s="2078"/>
      <c r="P42" s="2078"/>
      <c r="Q42" s="2078"/>
      <c r="R42" s="2078"/>
      <c r="S42" s="2078"/>
      <c r="T42" s="2078"/>
      <c r="U42" s="2078"/>
      <c r="V42" s="2078"/>
      <c r="W42" s="2078"/>
      <c r="X42" s="2078"/>
      <c r="Y42" s="2078"/>
      <c r="Z42" s="2078"/>
      <c r="AA42" s="2078"/>
      <c r="AB42" s="2078"/>
      <c r="AC42" s="2078"/>
      <c r="AD42" s="2078"/>
      <c r="AE42" s="2078"/>
      <c r="AF42" s="2078"/>
      <c r="AG42" s="2078"/>
      <c r="AH42" s="2078"/>
      <c r="AI42" s="2078"/>
      <c r="AJ42" s="2078"/>
      <c r="AK42" s="2078"/>
      <c r="AL42" s="2078"/>
      <c r="AM42" s="2078"/>
      <c r="AN42" s="2078"/>
      <c r="AO42" s="2078"/>
      <c r="AP42" s="2078"/>
      <c r="AQ42" s="2078"/>
      <c r="AR42" s="2078"/>
      <c r="AS42" s="2078"/>
      <c r="AT42" s="2078"/>
      <c r="AU42" s="2078"/>
      <c r="AV42" s="2078"/>
      <c r="AW42" s="2078"/>
      <c r="AX42" s="2080"/>
    </row>
    <row r="43" spans="1:52" ht="11.25" customHeight="1" x14ac:dyDescent="0.15">
      <c r="A43" s="2077"/>
      <c r="B43" s="2078"/>
      <c r="C43" s="2078"/>
      <c r="D43" s="2078"/>
      <c r="E43" s="2078"/>
      <c r="F43" s="2078"/>
      <c r="G43" s="2078"/>
      <c r="H43" s="2078"/>
      <c r="I43" s="2078"/>
      <c r="J43" s="2078"/>
      <c r="K43" s="2078"/>
      <c r="L43" s="2078"/>
      <c r="M43" s="2078"/>
      <c r="N43" s="2078"/>
      <c r="O43" s="2078"/>
      <c r="P43" s="2078"/>
      <c r="Q43" s="2078"/>
      <c r="R43" s="2078"/>
      <c r="S43" s="2078"/>
      <c r="T43" s="2078"/>
      <c r="U43" s="2078"/>
      <c r="V43" s="2078"/>
      <c r="W43" s="2078"/>
      <c r="X43" s="2078"/>
      <c r="Y43" s="2078"/>
      <c r="Z43" s="2078"/>
      <c r="AA43" s="2078"/>
      <c r="AB43" s="2078"/>
      <c r="AC43" s="2078"/>
      <c r="AD43" s="2078"/>
      <c r="AE43" s="2078"/>
      <c r="AF43" s="2078"/>
      <c r="AG43" s="2078"/>
      <c r="AH43" s="2078"/>
      <c r="AI43" s="2078"/>
      <c r="AJ43" s="2078"/>
      <c r="AK43" s="2078"/>
      <c r="AL43" s="2078"/>
      <c r="AM43" s="2078"/>
      <c r="AN43" s="2078"/>
      <c r="AO43" s="2078"/>
      <c r="AP43" s="2078"/>
      <c r="AQ43" s="2078"/>
      <c r="AR43" s="2078"/>
      <c r="AS43" s="2078"/>
      <c r="AT43" s="2078"/>
      <c r="AU43" s="2078"/>
      <c r="AV43" s="2078"/>
      <c r="AW43" s="2078"/>
      <c r="AX43" s="2080"/>
    </row>
    <row r="44" spans="1:52" ht="11.25" customHeight="1" x14ac:dyDescent="0.15">
      <c r="A44" s="2083" t="s">
        <v>657</v>
      </c>
      <c r="B44" s="2078"/>
      <c r="C44" s="2078"/>
      <c r="D44" s="2078"/>
      <c r="E44" s="2078"/>
      <c r="F44" s="2078"/>
      <c r="G44" s="2078"/>
      <c r="H44" s="2078"/>
      <c r="I44" s="2078"/>
      <c r="J44" s="2078"/>
      <c r="K44" s="2078"/>
      <c r="L44" s="2078"/>
      <c r="M44" s="2078"/>
      <c r="N44" s="2078"/>
      <c r="O44" s="2078"/>
      <c r="P44" s="2078"/>
      <c r="Q44" s="2078"/>
      <c r="R44" s="2078"/>
      <c r="S44" s="2078"/>
      <c r="T44" s="2078"/>
      <c r="U44" s="2078"/>
      <c r="V44" s="2078"/>
      <c r="W44" s="2078"/>
      <c r="X44" s="2078"/>
      <c r="Y44" s="2078"/>
      <c r="Z44" s="2078"/>
      <c r="AA44" s="2078"/>
      <c r="AB44" s="2078"/>
      <c r="AC44" s="2078"/>
      <c r="AD44" s="2078"/>
      <c r="AE44" s="2078"/>
      <c r="AF44" s="2078"/>
      <c r="AG44" s="2078"/>
      <c r="AH44" s="2078"/>
      <c r="AI44" s="2078"/>
      <c r="AJ44" s="2078"/>
      <c r="AK44" s="2078"/>
      <c r="AL44" s="2078"/>
      <c r="AM44" s="2078"/>
      <c r="AN44" s="2078"/>
      <c r="AO44" s="2078"/>
      <c r="AP44" s="2078"/>
      <c r="AQ44" s="2078"/>
      <c r="AR44" s="2078"/>
      <c r="AS44" s="2078"/>
      <c r="AT44" s="2078"/>
      <c r="AU44" s="2078"/>
      <c r="AV44" s="2078"/>
      <c r="AW44" s="2078"/>
      <c r="AX44" s="2080"/>
      <c r="AY44" s="3"/>
      <c r="AZ44" s="3"/>
    </row>
    <row r="45" spans="1:52" ht="11.25" customHeight="1" x14ac:dyDescent="0.15">
      <c r="A45" s="2083"/>
      <c r="B45" s="2078"/>
      <c r="C45" s="2078"/>
      <c r="D45" s="2078"/>
      <c r="E45" s="2078"/>
      <c r="F45" s="2078"/>
      <c r="G45" s="2078"/>
      <c r="H45" s="2078"/>
      <c r="I45" s="2078"/>
      <c r="J45" s="2078"/>
      <c r="K45" s="2078"/>
      <c r="L45" s="2078"/>
      <c r="M45" s="2078"/>
      <c r="N45" s="2078"/>
      <c r="O45" s="2078"/>
      <c r="P45" s="2078"/>
      <c r="Q45" s="2078"/>
      <c r="R45" s="2078"/>
      <c r="S45" s="2078"/>
      <c r="T45" s="2078"/>
      <c r="U45" s="2078"/>
      <c r="V45" s="2078"/>
      <c r="W45" s="2078"/>
      <c r="X45" s="2078"/>
      <c r="Y45" s="2078"/>
      <c r="Z45" s="2078"/>
      <c r="AA45" s="2078"/>
      <c r="AB45" s="2078"/>
      <c r="AC45" s="2078"/>
      <c r="AD45" s="2078"/>
      <c r="AE45" s="2078"/>
      <c r="AF45" s="2078"/>
      <c r="AG45" s="2078"/>
      <c r="AH45" s="2078"/>
      <c r="AI45" s="2078"/>
      <c r="AJ45" s="2078"/>
      <c r="AK45" s="2078"/>
      <c r="AL45" s="2078"/>
      <c r="AM45" s="2078"/>
      <c r="AN45" s="2078"/>
      <c r="AO45" s="2078"/>
      <c r="AP45" s="2078"/>
      <c r="AQ45" s="2078"/>
      <c r="AR45" s="2078"/>
      <c r="AS45" s="2078"/>
      <c r="AT45" s="2078"/>
      <c r="AU45" s="2078"/>
      <c r="AV45" s="2078"/>
      <c r="AW45" s="2078"/>
      <c r="AX45" s="2080"/>
      <c r="AY45" s="3"/>
      <c r="AZ45" s="3"/>
    </row>
    <row r="46" spans="1:52" ht="11.25" customHeight="1" x14ac:dyDescent="0.15">
      <c r="A46" s="2077"/>
      <c r="B46" s="2078"/>
      <c r="C46" s="2078"/>
      <c r="D46" s="2078"/>
      <c r="E46" s="2078"/>
      <c r="F46" s="2078"/>
      <c r="G46" s="2078"/>
      <c r="H46" s="2078"/>
      <c r="I46" s="2078"/>
      <c r="J46" s="2078"/>
      <c r="K46" s="2078"/>
      <c r="L46" s="2078"/>
      <c r="M46" s="2078"/>
      <c r="N46" s="2078"/>
      <c r="O46" s="2078"/>
      <c r="P46" s="2078"/>
      <c r="Q46" s="2078"/>
      <c r="R46" s="2078"/>
      <c r="S46" s="2078"/>
      <c r="T46" s="2078"/>
      <c r="U46" s="2078"/>
      <c r="V46" s="2078"/>
      <c r="W46" s="2078"/>
      <c r="X46" s="2078"/>
      <c r="Y46" s="2078"/>
      <c r="Z46" s="2078"/>
      <c r="AA46" s="2078"/>
      <c r="AB46" s="2078"/>
      <c r="AC46" s="2078"/>
      <c r="AD46" s="2078"/>
      <c r="AE46" s="2078"/>
      <c r="AF46" s="2078"/>
      <c r="AG46" s="2078"/>
      <c r="AH46" s="2078"/>
      <c r="AI46" s="2078"/>
      <c r="AJ46" s="2078"/>
      <c r="AK46" s="2078"/>
      <c r="AL46" s="2078"/>
      <c r="AM46" s="2078"/>
      <c r="AN46" s="2078"/>
      <c r="AO46" s="2078"/>
      <c r="AP46" s="2078"/>
      <c r="AQ46" s="2078"/>
      <c r="AR46" s="2078"/>
      <c r="AS46" s="2078"/>
      <c r="AT46" s="2078"/>
      <c r="AU46" s="2078"/>
      <c r="AV46" s="2078"/>
      <c r="AW46" s="2078"/>
      <c r="AX46" s="2080"/>
    </row>
    <row r="47" spans="1:52" ht="11.25" customHeight="1" x14ac:dyDescent="0.15">
      <c r="A47" s="2077"/>
      <c r="B47" s="2078"/>
      <c r="C47" s="2078"/>
      <c r="D47" s="2078"/>
      <c r="E47" s="2078"/>
      <c r="F47" s="2078"/>
      <c r="G47" s="2078"/>
      <c r="H47" s="2078"/>
      <c r="I47" s="2078"/>
      <c r="J47" s="2078"/>
      <c r="K47" s="2078"/>
      <c r="L47" s="2078"/>
      <c r="M47" s="2078"/>
      <c r="N47" s="2078"/>
      <c r="O47" s="2078"/>
      <c r="P47" s="2078"/>
      <c r="Q47" s="2078"/>
      <c r="R47" s="2078"/>
      <c r="S47" s="2078"/>
      <c r="T47" s="2078"/>
      <c r="U47" s="2078"/>
      <c r="V47" s="2078"/>
      <c r="W47" s="2078"/>
      <c r="X47" s="2078"/>
      <c r="Y47" s="2078"/>
      <c r="Z47" s="2078"/>
      <c r="AA47" s="2078"/>
      <c r="AB47" s="2078"/>
      <c r="AC47" s="2078"/>
      <c r="AD47" s="2078"/>
      <c r="AE47" s="2078"/>
      <c r="AF47" s="2078"/>
      <c r="AG47" s="2078"/>
      <c r="AH47" s="2078"/>
      <c r="AI47" s="2078"/>
      <c r="AJ47" s="2078"/>
      <c r="AK47" s="2078"/>
      <c r="AL47" s="2078"/>
      <c r="AM47" s="2078"/>
      <c r="AN47" s="2078"/>
      <c r="AO47" s="2078"/>
      <c r="AP47" s="2078"/>
      <c r="AQ47" s="2078"/>
      <c r="AR47" s="2078"/>
      <c r="AS47" s="2078"/>
      <c r="AT47" s="2078"/>
      <c r="AU47" s="2078"/>
      <c r="AV47" s="2078"/>
      <c r="AW47" s="2078"/>
      <c r="AX47" s="2080"/>
    </row>
    <row r="48" spans="1:52" ht="11.25" customHeight="1" x14ac:dyDescent="0.15">
      <c r="A48" s="2077" t="s">
        <v>658</v>
      </c>
      <c r="B48" s="2078"/>
      <c r="C48" s="2078"/>
      <c r="D48" s="2078"/>
      <c r="E48" s="2078"/>
      <c r="F48" s="2078"/>
      <c r="G48" s="2078"/>
      <c r="H48" s="2078"/>
      <c r="I48" s="2078"/>
      <c r="J48" s="2078"/>
      <c r="K48" s="2078"/>
      <c r="L48" s="2078"/>
      <c r="M48" s="2078"/>
      <c r="N48" s="2078"/>
      <c r="O48" s="2078"/>
      <c r="P48" s="2078"/>
      <c r="Q48" s="2078"/>
      <c r="R48" s="2078"/>
      <c r="S48" s="2078"/>
      <c r="T48" s="2078"/>
      <c r="U48" s="2078"/>
      <c r="V48" s="2078"/>
      <c r="W48" s="2078"/>
      <c r="X48" s="2078"/>
      <c r="Y48" s="2078"/>
      <c r="Z48" s="2078"/>
      <c r="AA48" s="2078"/>
      <c r="AB48" s="2078"/>
      <c r="AC48" s="2078"/>
      <c r="AD48" s="2078"/>
      <c r="AE48" s="2078"/>
      <c r="AF48" s="2078"/>
      <c r="AG48" s="2078"/>
      <c r="AH48" s="2078"/>
      <c r="AI48" s="2078"/>
      <c r="AJ48" s="2078"/>
      <c r="AK48" s="2078"/>
      <c r="AL48" s="2078"/>
      <c r="AM48" s="2078"/>
      <c r="AN48" s="2078"/>
      <c r="AO48" s="2078"/>
      <c r="AP48" s="2078"/>
      <c r="AQ48" s="2078"/>
      <c r="AR48" s="2078"/>
      <c r="AS48" s="2078"/>
      <c r="AT48" s="2078"/>
      <c r="AU48" s="2078"/>
      <c r="AV48" s="2078"/>
      <c r="AW48" s="2078"/>
      <c r="AX48" s="2080"/>
    </row>
    <row r="49" spans="1:50" ht="11.25" customHeight="1" x14ac:dyDescent="0.15">
      <c r="A49" s="2077"/>
      <c r="B49" s="2078"/>
      <c r="C49" s="2078"/>
      <c r="D49" s="2078"/>
      <c r="E49" s="2078"/>
      <c r="F49" s="2078"/>
      <c r="G49" s="2078"/>
      <c r="H49" s="2078"/>
      <c r="I49" s="2078"/>
      <c r="J49" s="2078"/>
      <c r="K49" s="2078"/>
      <c r="L49" s="2078"/>
      <c r="M49" s="2078"/>
      <c r="N49" s="2078"/>
      <c r="O49" s="2078"/>
      <c r="P49" s="2078"/>
      <c r="Q49" s="2078"/>
      <c r="R49" s="2078"/>
      <c r="S49" s="2078"/>
      <c r="T49" s="2078"/>
      <c r="U49" s="2078"/>
      <c r="V49" s="2078"/>
      <c r="W49" s="2078"/>
      <c r="X49" s="2078"/>
      <c r="Y49" s="2078"/>
      <c r="Z49" s="2078"/>
      <c r="AA49" s="2078"/>
      <c r="AB49" s="2078"/>
      <c r="AC49" s="2078"/>
      <c r="AD49" s="2078"/>
      <c r="AE49" s="2078"/>
      <c r="AF49" s="2078"/>
      <c r="AG49" s="2078"/>
      <c r="AH49" s="2078"/>
      <c r="AI49" s="2078"/>
      <c r="AJ49" s="2078"/>
      <c r="AK49" s="2078"/>
      <c r="AL49" s="2078"/>
      <c r="AM49" s="2078"/>
      <c r="AN49" s="2078"/>
      <c r="AO49" s="2078"/>
      <c r="AP49" s="2078"/>
      <c r="AQ49" s="2078"/>
      <c r="AR49" s="2078"/>
      <c r="AS49" s="2078"/>
      <c r="AT49" s="2078"/>
      <c r="AU49" s="2078"/>
      <c r="AV49" s="2078"/>
      <c r="AW49" s="2078"/>
      <c r="AX49" s="2080"/>
    </row>
    <row r="50" spans="1:50" ht="11.25" customHeight="1" x14ac:dyDescent="0.15">
      <c r="A50" s="2077"/>
      <c r="B50" s="2078"/>
      <c r="C50" s="2078"/>
      <c r="D50" s="2078"/>
      <c r="E50" s="2078"/>
      <c r="F50" s="2078"/>
      <c r="G50" s="2078"/>
      <c r="H50" s="2078"/>
      <c r="I50" s="2078"/>
      <c r="J50" s="2078"/>
      <c r="K50" s="2078"/>
      <c r="L50" s="2078"/>
      <c r="M50" s="2078"/>
      <c r="N50" s="2078"/>
      <c r="O50" s="2078"/>
      <c r="P50" s="2078"/>
      <c r="Q50" s="2078"/>
      <c r="R50" s="2078"/>
      <c r="S50" s="2078"/>
      <c r="T50" s="2078"/>
      <c r="U50" s="2078"/>
      <c r="V50" s="2078"/>
      <c r="W50" s="2078"/>
      <c r="X50" s="2078"/>
      <c r="Y50" s="2078"/>
      <c r="Z50" s="2078"/>
      <c r="AA50" s="2078"/>
      <c r="AB50" s="2078"/>
      <c r="AC50" s="2078"/>
      <c r="AD50" s="2078"/>
      <c r="AE50" s="2078"/>
      <c r="AF50" s="2078"/>
      <c r="AG50" s="2078"/>
      <c r="AH50" s="2078"/>
      <c r="AI50" s="2078"/>
      <c r="AJ50" s="2078"/>
      <c r="AK50" s="2078"/>
      <c r="AL50" s="2078"/>
      <c r="AM50" s="2078"/>
      <c r="AN50" s="2078"/>
      <c r="AO50" s="2078"/>
      <c r="AP50" s="2078"/>
      <c r="AQ50" s="2078"/>
      <c r="AR50" s="2078"/>
      <c r="AS50" s="2078"/>
      <c r="AT50" s="2078"/>
      <c r="AU50" s="2078"/>
      <c r="AV50" s="2078"/>
      <c r="AW50" s="2078"/>
      <c r="AX50" s="2080"/>
    </row>
    <row r="51" spans="1:50" ht="11.25" customHeight="1" thickBot="1" x14ac:dyDescent="0.2">
      <c r="A51" s="2079"/>
      <c r="B51" s="1520"/>
      <c r="C51" s="1520"/>
      <c r="D51" s="1520"/>
      <c r="E51" s="1520"/>
      <c r="F51" s="1520"/>
      <c r="G51" s="1520"/>
      <c r="H51" s="1520"/>
      <c r="I51" s="2078"/>
      <c r="J51" s="2078"/>
      <c r="K51" s="2078"/>
      <c r="L51" s="2078"/>
      <c r="M51" s="2078"/>
      <c r="N51" s="2078"/>
      <c r="O51" s="2078"/>
      <c r="P51" s="2078"/>
      <c r="Q51" s="2078"/>
      <c r="R51" s="2078"/>
      <c r="S51" s="2078"/>
      <c r="T51" s="2078"/>
      <c r="U51" s="2078"/>
      <c r="V51" s="2078"/>
      <c r="W51" s="2078"/>
      <c r="X51" s="2078"/>
      <c r="Y51" s="2078"/>
      <c r="Z51" s="2078"/>
      <c r="AA51" s="2078"/>
      <c r="AB51" s="2078"/>
      <c r="AC51" s="2078"/>
      <c r="AD51" s="2078"/>
      <c r="AE51" s="2078"/>
      <c r="AF51" s="2078"/>
      <c r="AG51" s="2078"/>
      <c r="AH51" s="2078"/>
      <c r="AI51" s="2078"/>
      <c r="AJ51" s="2078"/>
      <c r="AK51" s="2078"/>
      <c r="AL51" s="2078"/>
      <c r="AM51" s="2078"/>
      <c r="AN51" s="2078"/>
      <c r="AO51" s="2078"/>
      <c r="AP51" s="2078"/>
      <c r="AQ51" s="2078"/>
      <c r="AR51" s="2078"/>
      <c r="AS51" s="2078"/>
      <c r="AT51" s="2078"/>
      <c r="AU51" s="2078"/>
      <c r="AV51" s="2078"/>
      <c r="AW51" s="2078"/>
      <c r="AX51" s="2080"/>
    </row>
    <row r="52" spans="1:50" ht="11.25" customHeight="1" x14ac:dyDescent="0.15">
      <c r="A52" s="1480" t="s">
        <v>670</v>
      </c>
      <c r="B52" s="1481"/>
      <c r="C52" s="1481"/>
      <c r="D52" s="1481"/>
      <c r="E52" s="1481"/>
      <c r="F52" s="1481"/>
      <c r="G52" s="1481"/>
      <c r="H52" s="1481"/>
      <c r="I52" s="1481"/>
      <c r="J52" s="1481"/>
      <c r="K52" s="1481"/>
      <c r="L52" s="1481"/>
      <c r="M52" s="1481"/>
      <c r="N52" s="1481"/>
      <c r="O52" s="1481"/>
      <c r="P52" s="1481"/>
      <c r="Q52" s="1481"/>
      <c r="R52" s="1481"/>
      <c r="S52" s="1481"/>
      <c r="T52" s="1481"/>
      <c r="U52" s="1481"/>
      <c r="V52" s="1481"/>
      <c r="W52" s="1481"/>
      <c r="X52" s="1481"/>
      <c r="Y52" s="1481"/>
      <c r="Z52" s="1481"/>
      <c r="AA52" s="1481"/>
      <c r="AB52" s="1481"/>
      <c r="AC52" s="1481"/>
      <c r="AD52" s="1481"/>
      <c r="AE52" s="1481"/>
      <c r="AF52" s="1481"/>
      <c r="AG52" s="1481"/>
      <c r="AH52" s="1481"/>
      <c r="AI52" s="1481"/>
      <c r="AJ52" s="1481"/>
      <c r="AK52" s="1481"/>
      <c r="AL52" s="1481"/>
      <c r="AM52" s="1481"/>
      <c r="AN52" s="1481"/>
      <c r="AO52" s="1481"/>
      <c r="AP52" s="1481"/>
      <c r="AQ52" s="1481"/>
      <c r="AR52" s="1481"/>
      <c r="AS52" s="1481"/>
      <c r="AT52" s="1481"/>
      <c r="AU52" s="1481"/>
      <c r="AV52" s="1481"/>
      <c r="AW52" s="1481"/>
      <c r="AX52" s="2071"/>
    </row>
    <row r="53" spans="1:50" ht="11.25" customHeight="1" x14ac:dyDescent="0.15">
      <c r="A53" s="1364"/>
      <c r="B53" s="1350"/>
      <c r="C53" s="1350"/>
      <c r="D53" s="1350"/>
      <c r="E53" s="1350"/>
      <c r="F53" s="1350"/>
      <c r="G53" s="1350"/>
      <c r="H53" s="1350"/>
      <c r="I53" s="1350"/>
      <c r="J53" s="1350"/>
      <c r="K53" s="1350"/>
      <c r="L53" s="1350"/>
      <c r="M53" s="1350"/>
      <c r="N53" s="1350"/>
      <c r="O53" s="1350"/>
      <c r="P53" s="1350"/>
      <c r="Q53" s="1350"/>
      <c r="R53" s="1350"/>
      <c r="S53" s="1350"/>
      <c r="T53" s="1350"/>
      <c r="U53" s="1350"/>
      <c r="V53" s="1350"/>
      <c r="W53" s="1350"/>
      <c r="X53" s="1350"/>
      <c r="Y53" s="1350"/>
      <c r="Z53" s="1350"/>
      <c r="AA53" s="1350"/>
      <c r="AB53" s="1350"/>
      <c r="AC53" s="1350"/>
      <c r="AD53" s="1350"/>
      <c r="AE53" s="1350"/>
      <c r="AF53" s="1350"/>
      <c r="AG53" s="1350"/>
      <c r="AH53" s="1350"/>
      <c r="AI53" s="1350"/>
      <c r="AJ53" s="1350"/>
      <c r="AK53" s="1350"/>
      <c r="AL53" s="1350"/>
      <c r="AM53" s="1350"/>
      <c r="AN53" s="1350"/>
      <c r="AO53" s="1350"/>
      <c r="AP53" s="1350"/>
      <c r="AQ53" s="1350"/>
      <c r="AR53" s="1350"/>
      <c r="AS53" s="1350"/>
      <c r="AT53" s="1350"/>
      <c r="AU53" s="1350"/>
      <c r="AV53" s="1350"/>
      <c r="AW53" s="1350"/>
      <c r="AX53" s="1357"/>
    </row>
    <row r="54" spans="1:50" ht="11.25" customHeight="1" x14ac:dyDescent="0.15">
      <c r="A54" s="1364"/>
      <c r="B54" s="1350"/>
      <c r="C54" s="1350"/>
      <c r="D54" s="1350"/>
      <c r="E54" s="1350"/>
      <c r="F54" s="1350"/>
      <c r="G54" s="1350"/>
      <c r="H54" s="1350"/>
      <c r="I54" s="1350"/>
      <c r="J54" s="1350"/>
      <c r="K54" s="1350"/>
      <c r="L54" s="1350"/>
      <c r="M54" s="1350"/>
      <c r="N54" s="1350"/>
      <c r="O54" s="1350"/>
      <c r="P54" s="1350"/>
      <c r="Q54" s="1350"/>
      <c r="R54" s="1350"/>
      <c r="S54" s="1350"/>
      <c r="T54" s="1350"/>
      <c r="U54" s="1350"/>
      <c r="V54" s="1350"/>
      <c r="W54" s="1350"/>
      <c r="X54" s="1350"/>
      <c r="Y54" s="1350"/>
      <c r="Z54" s="1350"/>
      <c r="AA54" s="1350"/>
      <c r="AB54" s="1350"/>
      <c r="AC54" s="1350"/>
      <c r="AD54" s="1350"/>
      <c r="AE54" s="1350"/>
      <c r="AF54" s="1350"/>
      <c r="AG54" s="1350"/>
      <c r="AH54" s="1350"/>
      <c r="AI54" s="1350"/>
      <c r="AJ54" s="1350"/>
      <c r="AK54" s="1350"/>
      <c r="AL54" s="1350"/>
      <c r="AM54" s="1350"/>
      <c r="AN54" s="1350"/>
      <c r="AO54" s="1350"/>
      <c r="AP54" s="1350"/>
      <c r="AQ54" s="1350"/>
      <c r="AR54" s="1350"/>
      <c r="AS54" s="1350"/>
      <c r="AT54" s="1350"/>
      <c r="AU54" s="1350"/>
      <c r="AV54" s="1350"/>
      <c r="AW54" s="1350"/>
      <c r="AX54" s="1357"/>
    </row>
    <row r="55" spans="1:50" ht="11.25" customHeight="1" x14ac:dyDescent="0.15">
      <c r="A55" s="1364"/>
      <c r="B55" s="1350"/>
      <c r="C55" s="1350"/>
      <c r="D55" s="1350"/>
      <c r="E55" s="1350"/>
      <c r="F55" s="1350"/>
      <c r="G55" s="1350"/>
      <c r="H55" s="1350"/>
      <c r="I55" s="1350"/>
      <c r="J55" s="1350"/>
      <c r="K55" s="1350"/>
      <c r="L55" s="1350"/>
      <c r="M55" s="1350"/>
      <c r="N55" s="1350"/>
      <c r="O55" s="1350"/>
      <c r="P55" s="1350"/>
      <c r="Q55" s="1350"/>
      <c r="R55" s="1350"/>
      <c r="S55" s="1350"/>
      <c r="T55" s="1350"/>
      <c r="U55" s="1350"/>
      <c r="V55" s="1350"/>
      <c r="W55" s="1350"/>
      <c r="X55" s="1350"/>
      <c r="Y55" s="1350"/>
      <c r="Z55" s="1350"/>
      <c r="AA55" s="1350"/>
      <c r="AB55" s="1350"/>
      <c r="AC55" s="1350"/>
      <c r="AD55" s="1350"/>
      <c r="AE55" s="1350"/>
      <c r="AF55" s="1350"/>
      <c r="AG55" s="1350"/>
      <c r="AH55" s="1350"/>
      <c r="AI55" s="1350"/>
      <c r="AJ55" s="1350"/>
      <c r="AK55" s="1350"/>
      <c r="AL55" s="1350"/>
      <c r="AM55" s="1350"/>
      <c r="AN55" s="1350"/>
      <c r="AO55" s="1350"/>
      <c r="AP55" s="1350"/>
      <c r="AQ55" s="1350"/>
      <c r="AR55" s="1350"/>
      <c r="AS55" s="1350"/>
      <c r="AT55" s="1350"/>
      <c r="AU55" s="1350"/>
      <c r="AV55" s="1350"/>
      <c r="AW55" s="1350"/>
      <c r="AX55" s="1357"/>
    </row>
    <row r="56" spans="1:50" ht="11.25" customHeight="1" x14ac:dyDescent="0.15">
      <c r="A56" s="1364"/>
      <c r="B56" s="1350"/>
      <c r="C56" s="1350"/>
      <c r="D56" s="1350"/>
      <c r="E56" s="1350"/>
      <c r="F56" s="1350"/>
      <c r="G56" s="1350"/>
      <c r="H56" s="1350"/>
      <c r="I56" s="1350"/>
      <c r="J56" s="1350"/>
      <c r="K56" s="1350"/>
      <c r="L56" s="1350"/>
      <c r="M56" s="1350"/>
      <c r="N56" s="1350"/>
      <c r="O56" s="1350"/>
      <c r="P56" s="1350"/>
      <c r="Q56" s="1350"/>
      <c r="R56" s="1350"/>
      <c r="S56" s="1350"/>
      <c r="T56" s="1350"/>
      <c r="U56" s="1350"/>
      <c r="V56" s="1350"/>
      <c r="W56" s="1350"/>
      <c r="X56" s="1350"/>
      <c r="Y56" s="1350"/>
      <c r="Z56" s="1350"/>
      <c r="AA56" s="1350"/>
      <c r="AB56" s="1350"/>
      <c r="AC56" s="1350"/>
      <c r="AD56" s="1350"/>
      <c r="AE56" s="1350"/>
      <c r="AF56" s="1350"/>
      <c r="AG56" s="1350"/>
      <c r="AH56" s="1350"/>
      <c r="AI56" s="1350"/>
      <c r="AJ56" s="1350"/>
      <c r="AK56" s="1350"/>
      <c r="AL56" s="1350"/>
      <c r="AM56" s="1350"/>
      <c r="AN56" s="1350"/>
      <c r="AO56" s="1350"/>
      <c r="AP56" s="1350"/>
      <c r="AQ56" s="1350"/>
      <c r="AR56" s="1350"/>
      <c r="AS56" s="1350"/>
      <c r="AT56" s="1350"/>
      <c r="AU56" s="1350"/>
      <c r="AV56" s="1350"/>
      <c r="AW56" s="1350"/>
      <c r="AX56" s="1357"/>
    </row>
    <row r="57" spans="1:50" ht="11.25" customHeight="1" x14ac:dyDescent="0.15">
      <c r="A57" s="2121"/>
      <c r="B57" s="2122"/>
      <c r="C57" s="2122"/>
      <c r="D57" s="2122"/>
      <c r="E57" s="2122"/>
      <c r="F57" s="2122"/>
      <c r="G57" s="2122"/>
      <c r="H57" s="2122"/>
      <c r="I57" s="2122"/>
      <c r="J57" s="2122"/>
      <c r="K57" s="2122"/>
      <c r="L57" s="2122"/>
      <c r="M57" s="2122"/>
      <c r="N57" s="2122"/>
      <c r="O57" s="2122"/>
      <c r="P57" s="2122"/>
      <c r="Q57" s="2122"/>
      <c r="R57" s="2122"/>
      <c r="S57" s="2122"/>
      <c r="T57" s="2122"/>
      <c r="U57" s="2122"/>
      <c r="V57" s="2122"/>
      <c r="W57" s="2122"/>
      <c r="X57" s="2122"/>
      <c r="Y57" s="2122"/>
      <c r="Z57" s="2122"/>
      <c r="AA57" s="2122"/>
      <c r="AB57" s="2122"/>
      <c r="AC57" s="2122"/>
      <c r="AD57" s="2122"/>
      <c r="AE57" s="2122"/>
      <c r="AF57" s="2122"/>
      <c r="AG57" s="2122"/>
      <c r="AH57" s="2122"/>
      <c r="AI57" s="2122"/>
      <c r="AJ57" s="2122"/>
      <c r="AK57" s="2122"/>
      <c r="AL57" s="2122"/>
      <c r="AM57" s="2122"/>
      <c r="AN57" s="2122"/>
      <c r="AO57" s="2122"/>
      <c r="AP57" s="2122"/>
      <c r="AQ57" s="2122"/>
      <c r="AR57" s="2122"/>
      <c r="AS57" s="2122"/>
      <c r="AT57" s="2122"/>
      <c r="AU57" s="2122"/>
      <c r="AV57" s="2122"/>
      <c r="AW57" s="2122"/>
      <c r="AX57" s="2123"/>
    </row>
    <row r="58" spans="1:50" ht="11.25" customHeight="1" x14ac:dyDescent="0.15">
      <c r="A58" s="67"/>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9"/>
    </row>
    <row r="59" spans="1:50" ht="11.25" customHeight="1" thickBot="1" x14ac:dyDescent="0.2">
      <c r="A59" s="67"/>
      <c r="B59" s="68"/>
      <c r="C59" s="68"/>
      <c r="D59" s="68"/>
      <c r="E59" s="68"/>
      <c r="F59" s="68"/>
      <c r="G59" s="68"/>
      <c r="H59" s="68"/>
      <c r="I59" s="68"/>
      <c r="J59" s="68"/>
      <c r="K59" s="68"/>
      <c r="L59" s="68"/>
      <c r="M59" s="68"/>
      <c r="N59" s="68"/>
      <c r="O59" s="68"/>
      <c r="P59" s="68"/>
      <c r="Q59" s="68"/>
      <c r="R59" s="68"/>
      <c r="S59" s="68"/>
      <c r="T59" s="68"/>
      <c r="U59" s="68"/>
      <c r="V59" s="68"/>
      <c r="W59" s="68"/>
      <c r="X59" s="68"/>
      <c r="Y59" s="68"/>
      <c r="AS59" s="68"/>
      <c r="AT59" s="68"/>
      <c r="AU59" s="68"/>
      <c r="AV59" s="68"/>
      <c r="AW59" s="68"/>
      <c r="AX59" s="69"/>
    </row>
    <row r="60" spans="1:50" ht="11.25" customHeight="1" x14ac:dyDescent="0.15">
      <c r="A60" s="67"/>
      <c r="B60" s="68"/>
      <c r="C60" s="2128" t="s">
        <v>659</v>
      </c>
      <c r="D60" s="2129"/>
      <c r="E60" s="2129"/>
      <c r="F60" s="2129"/>
      <c r="G60" s="2129"/>
      <c r="H60" s="1481"/>
      <c r="I60" s="1481"/>
      <c r="J60" s="1481"/>
      <c r="K60" s="1481"/>
      <c r="L60" s="2124" t="s">
        <v>857</v>
      </c>
      <c r="M60" s="2125"/>
      <c r="N60" s="2131" t="s">
        <v>660</v>
      </c>
      <c r="O60" s="2132"/>
      <c r="P60" s="2132"/>
      <c r="Q60" s="2132"/>
      <c r="R60" s="2132"/>
      <c r="S60" s="2132"/>
      <c r="T60" s="2132"/>
      <c r="U60" s="2133"/>
      <c r="V60" s="302"/>
      <c r="W60" s="302"/>
      <c r="X60" s="302"/>
      <c r="Y60" s="302"/>
      <c r="Z60" s="75"/>
      <c r="AA60" s="75"/>
      <c r="AB60" s="75"/>
      <c r="AC60" s="75"/>
      <c r="AD60" s="75"/>
      <c r="AE60" s="75"/>
      <c r="AF60" s="75"/>
      <c r="AG60" s="75"/>
      <c r="AH60" s="75"/>
      <c r="AI60" s="75"/>
      <c r="AJ60" s="75"/>
      <c r="AK60" s="75"/>
      <c r="AL60" s="75"/>
      <c r="AM60" s="75"/>
      <c r="AN60" s="75"/>
      <c r="AO60" s="75"/>
      <c r="AP60" s="75"/>
      <c r="AQ60" s="75"/>
      <c r="AR60" s="75"/>
      <c r="AS60" s="302"/>
      <c r="AT60" s="302"/>
      <c r="AU60" s="302"/>
      <c r="AV60" s="303"/>
      <c r="AW60" s="304"/>
      <c r="AX60" s="305"/>
    </row>
    <row r="61" spans="1:50" ht="11.25" customHeight="1" x14ac:dyDescent="0.15">
      <c r="A61" s="67"/>
      <c r="B61" s="68"/>
      <c r="C61" s="2130"/>
      <c r="D61" s="2034"/>
      <c r="E61" s="2034"/>
      <c r="F61" s="2034"/>
      <c r="G61" s="2034"/>
      <c r="H61" s="1350"/>
      <c r="I61" s="1350"/>
      <c r="J61" s="1350"/>
      <c r="K61" s="1350"/>
      <c r="L61" s="2126"/>
      <c r="M61" s="2127"/>
      <c r="N61" s="2134"/>
      <c r="O61" s="2076"/>
      <c r="P61" s="2076"/>
      <c r="Q61" s="2076"/>
      <c r="R61" s="2076"/>
      <c r="S61" s="2076"/>
      <c r="T61" s="2076"/>
      <c r="U61" s="2135"/>
      <c r="V61" s="68"/>
      <c r="W61" s="68"/>
      <c r="X61" s="68"/>
      <c r="Z61" s="2034"/>
      <c r="AA61" s="2034"/>
      <c r="AB61" s="2034"/>
      <c r="AC61" s="2034"/>
      <c r="AD61" s="2034"/>
      <c r="AE61" s="1515" t="s">
        <v>735</v>
      </c>
      <c r="AF61" s="1515"/>
      <c r="AG61" s="2034"/>
      <c r="AH61" s="2034"/>
      <c r="AI61" s="2034"/>
      <c r="AJ61" s="2034"/>
      <c r="AK61" s="1515" t="s">
        <v>736</v>
      </c>
      <c r="AL61" s="1515"/>
      <c r="AM61" s="2034"/>
      <c r="AN61" s="2034"/>
      <c r="AO61" s="2034"/>
      <c r="AP61" s="2034"/>
      <c r="AQ61" s="1515" t="s">
        <v>833</v>
      </c>
      <c r="AR61" s="1515"/>
      <c r="AS61" s="68"/>
      <c r="AT61" s="68"/>
      <c r="AU61" s="68"/>
      <c r="AV61" s="69"/>
      <c r="AW61" s="68"/>
      <c r="AX61" s="69"/>
    </row>
    <row r="62" spans="1:50" ht="11.25" customHeight="1" x14ac:dyDescent="0.15">
      <c r="A62" s="67"/>
      <c r="B62" s="68"/>
      <c r="C62" s="2130"/>
      <c r="D62" s="2034"/>
      <c r="E62" s="2034"/>
      <c r="F62" s="2034"/>
      <c r="G62" s="2034"/>
      <c r="H62" s="1350"/>
      <c r="I62" s="1350"/>
      <c r="J62" s="1350"/>
      <c r="K62" s="1350"/>
      <c r="L62" s="2126"/>
      <c r="M62" s="2127"/>
      <c r="N62" s="2134"/>
      <c r="O62" s="2076"/>
      <c r="P62" s="2076"/>
      <c r="Q62" s="2076"/>
      <c r="R62" s="2076"/>
      <c r="S62" s="2076"/>
      <c r="T62" s="2076"/>
      <c r="U62" s="2135"/>
      <c r="V62" s="68"/>
      <c r="W62" s="68"/>
      <c r="X62" s="68"/>
      <c r="Z62" s="2034"/>
      <c r="AA62" s="2034"/>
      <c r="AB62" s="2034"/>
      <c r="AC62" s="2034"/>
      <c r="AD62" s="2034"/>
      <c r="AE62" s="1515"/>
      <c r="AF62" s="1515"/>
      <c r="AG62" s="2034"/>
      <c r="AH62" s="2034"/>
      <c r="AI62" s="2034"/>
      <c r="AJ62" s="2034"/>
      <c r="AK62" s="1515"/>
      <c r="AL62" s="1515"/>
      <c r="AM62" s="2034"/>
      <c r="AN62" s="2034"/>
      <c r="AO62" s="2034"/>
      <c r="AP62" s="2034"/>
      <c r="AQ62" s="1515"/>
      <c r="AR62" s="1515"/>
      <c r="AS62" s="68"/>
      <c r="AT62" s="68"/>
      <c r="AU62" s="68"/>
      <c r="AV62" s="69"/>
      <c r="AW62" s="68"/>
      <c r="AX62" s="69"/>
    </row>
    <row r="63" spans="1:50" ht="11.25" customHeight="1" x14ac:dyDescent="0.15">
      <c r="A63" s="67"/>
      <c r="B63" s="68"/>
      <c r="C63" s="2130"/>
      <c r="D63" s="2034"/>
      <c r="E63" s="2034"/>
      <c r="F63" s="2034"/>
      <c r="G63" s="2034"/>
      <c r="H63" s="1350"/>
      <c r="I63" s="1350"/>
      <c r="J63" s="1350"/>
      <c r="K63" s="1350"/>
      <c r="L63" s="2126"/>
      <c r="M63" s="2127"/>
      <c r="N63" s="2134"/>
      <c r="O63" s="2076"/>
      <c r="P63" s="2076"/>
      <c r="Q63" s="2076"/>
      <c r="R63" s="2076"/>
      <c r="S63" s="2076"/>
      <c r="T63" s="2076"/>
      <c r="U63" s="2135"/>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9"/>
      <c r="AW63" s="68"/>
      <c r="AX63" s="69"/>
    </row>
    <row r="64" spans="1:50" ht="11.25" customHeight="1" x14ac:dyDescent="0.15">
      <c r="A64" s="67"/>
      <c r="B64" s="68"/>
      <c r="C64" s="2104" t="s">
        <v>661</v>
      </c>
      <c r="D64" s="2105"/>
      <c r="E64" s="2105"/>
      <c r="F64" s="2105"/>
      <c r="G64" s="2105"/>
      <c r="H64" s="2105"/>
      <c r="I64" s="2105"/>
      <c r="J64" s="2105"/>
      <c r="K64" s="2105"/>
      <c r="L64" s="2105"/>
      <c r="M64" s="1487"/>
      <c r="N64" s="2109" t="s">
        <v>662</v>
      </c>
      <c r="O64" s="2110"/>
      <c r="P64" s="2110"/>
      <c r="Q64" s="2110"/>
      <c r="R64" s="2110"/>
      <c r="S64" s="2110"/>
      <c r="T64" s="2110"/>
      <c r="U64" s="2111"/>
      <c r="V64" s="2110"/>
      <c r="W64" s="2110"/>
      <c r="X64" s="2110"/>
      <c r="Y64" s="2110"/>
      <c r="Z64" s="2110"/>
      <c r="AA64" s="2110"/>
      <c r="AB64" s="2110"/>
      <c r="AC64" s="2110"/>
      <c r="AD64" s="2110"/>
      <c r="AE64" s="2110"/>
      <c r="AF64" s="2110"/>
      <c r="AG64" s="2110"/>
      <c r="AH64" s="2110"/>
      <c r="AI64" s="2110"/>
      <c r="AJ64" s="2110"/>
      <c r="AK64" s="2110"/>
      <c r="AL64" s="2110"/>
      <c r="AM64" s="2110"/>
      <c r="AN64" s="2110"/>
      <c r="AO64" s="2110"/>
      <c r="AP64" s="2110"/>
      <c r="AQ64" s="2110"/>
      <c r="AR64" s="2110"/>
      <c r="AS64" s="2110"/>
      <c r="AT64" s="2110"/>
      <c r="AU64" s="2110"/>
      <c r="AV64" s="2118"/>
      <c r="AW64" s="304"/>
      <c r="AX64" s="305"/>
    </row>
    <row r="65" spans="1:50" ht="11.25" customHeight="1" x14ac:dyDescent="0.15">
      <c r="A65" s="67"/>
      <c r="B65" s="68"/>
      <c r="C65" s="2106"/>
      <c r="D65" s="2062"/>
      <c r="E65" s="2062"/>
      <c r="F65" s="2062"/>
      <c r="G65" s="2062"/>
      <c r="H65" s="2062"/>
      <c r="I65" s="2062"/>
      <c r="J65" s="2062"/>
      <c r="K65" s="2062"/>
      <c r="L65" s="2062"/>
      <c r="M65" s="732"/>
      <c r="N65" s="2112"/>
      <c r="O65" s="2113"/>
      <c r="P65" s="2113"/>
      <c r="Q65" s="2113"/>
      <c r="R65" s="2113"/>
      <c r="S65" s="2113"/>
      <c r="T65" s="2113"/>
      <c r="U65" s="2114"/>
      <c r="V65" s="2113"/>
      <c r="W65" s="2113"/>
      <c r="X65" s="2113"/>
      <c r="Y65" s="2113"/>
      <c r="Z65" s="2113"/>
      <c r="AA65" s="2113"/>
      <c r="AB65" s="2113"/>
      <c r="AC65" s="2113"/>
      <c r="AD65" s="2113"/>
      <c r="AE65" s="2113"/>
      <c r="AF65" s="2113"/>
      <c r="AG65" s="2113"/>
      <c r="AH65" s="2113"/>
      <c r="AI65" s="2113"/>
      <c r="AJ65" s="2113"/>
      <c r="AK65" s="2113"/>
      <c r="AL65" s="2113"/>
      <c r="AM65" s="2113"/>
      <c r="AN65" s="2113"/>
      <c r="AO65" s="2113"/>
      <c r="AP65" s="2113"/>
      <c r="AQ65" s="2113"/>
      <c r="AR65" s="2113"/>
      <c r="AS65" s="2113"/>
      <c r="AT65" s="2113"/>
      <c r="AU65" s="2113"/>
      <c r="AV65" s="2119"/>
      <c r="AW65" s="68"/>
      <c r="AX65" s="69"/>
    </row>
    <row r="66" spans="1:50" ht="11.25" customHeight="1" x14ac:dyDescent="0.15">
      <c r="A66" s="67"/>
      <c r="B66" s="68"/>
      <c r="C66" s="2106"/>
      <c r="D66" s="2062"/>
      <c r="E66" s="2062"/>
      <c r="F66" s="2062"/>
      <c r="G66" s="2062"/>
      <c r="H66" s="2062"/>
      <c r="I66" s="2062"/>
      <c r="J66" s="2062"/>
      <c r="K66" s="2062"/>
      <c r="L66" s="2062"/>
      <c r="M66" s="732"/>
      <c r="N66" s="2112"/>
      <c r="O66" s="2113"/>
      <c r="P66" s="2113"/>
      <c r="Q66" s="2113"/>
      <c r="R66" s="2113"/>
      <c r="S66" s="2113"/>
      <c r="T66" s="2113"/>
      <c r="U66" s="2114"/>
      <c r="V66" s="2113"/>
      <c r="W66" s="2113"/>
      <c r="X66" s="2113"/>
      <c r="Y66" s="2113"/>
      <c r="Z66" s="2113"/>
      <c r="AA66" s="2113"/>
      <c r="AB66" s="2113"/>
      <c r="AC66" s="2113"/>
      <c r="AD66" s="2113"/>
      <c r="AE66" s="2113"/>
      <c r="AF66" s="2113"/>
      <c r="AG66" s="2113"/>
      <c r="AH66" s="2113"/>
      <c r="AI66" s="2113"/>
      <c r="AJ66" s="2113"/>
      <c r="AK66" s="2113"/>
      <c r="AL66" s="2113"/>
      <c r="AM66" s="2113"/>
      <c r="AN66" s="2113"/>
      <c r="AO66" s="2113"/>
      <c r="AP66" s="2113"/>
      <c r="AQ66" s="2113"/>
      <c r="AR66" s="2113"/>
      <c r="AS66" s="2113"/>
      <c r="AT66" s="2113"/>
      <c r="AU66" s="2113"/>
      <c r="AV66" s="2119"/>
      <c r="AW66" s="68"/>
      <c r="AX66" s="69"/>
    </row>
    <row r="67" spans="1:50" ht="11.25" customHeight="1" x14ac:dyDescent="0.15">
      <c r="A67" s="67"/>
      <c r="B67" s="68"/>
      <c r="C67" s="2106"/>
      <c r="D67" s="2062"/>
      <c r="E67" s="2062"/>
      <c r="F67" s="2062"/>
      <c r="G67" s="2062"/>
      <c r="H67" s="2062"/>
      <c r="I67" s="2062"/>
      <c r="J67" s="2062"/>
      <c r="K67" s="2062"/>
      <c r="L67" s="2062"/>
      <c r="M67" s="732"/>
      <c r="N67" s="2112"/>
      <c r="O67" s="2113"/>
      <c r="P67" s="2113"/>
      <c r="Q67" s="2113"/>
      <c r="R67" s="2113"/>
      <c r="S67" s="2113"/>
      <c r="T67" s="2113"/>
      <c r="U67" s="2114"/>
      <c r="V67" s="2113"/>
      <c r="W67" s="2113"/>
      <c r="X67" s="2113"/>
      <c r="Y67" s="2113"/>
      <c r="Z67" s="2113"/>
      <c r="AA67" s="2113"/>
      <c r="AB67" s="2113"/>
      <c r="AC67" s="2113"/>
      <c r="AD67" s="2113"/>
      <c r="AE67" s="2113"/>
      <c r="AF67" s="2113"/>
      <c r="AG67" s="2113"/>
      <c r="AH67" s="2113"/>
      <c r="AI67" s="2113"/>
      <c r="AJ67" s="2113"/>
      <c r="AK67" s="2113"/>
      <c r="AL67" s="2113"/>
      <c r="AM67" s="2113"/>
      <c r="AN67" s="2113"/>
      <c r="AO67" s="2113"/>
      <c r="AP67" s="2113"/>
      <c r="AQ67" s="2113"/>
      <c r="AR67" s="2113"/>
      <c r="AS67" s="2113"/>
      <c r="AT67" s="2113"/>
      <c r="AU67" s="2113"/>
      <c r="AV67" s="2119"/>
      <c r="AW67" s="68"/>
      <c r="AX67" s="69"/>
    </row>
    <row r="68" spans="1:50" ht="11.25" customHeight="1" x14ac:dyDescent="0.15">
      <c r="A68" s="67"/>
      <c r="B68" s="68"/>
      <c r="C68" s="2106"/>
      <c r="D68" s="2062"/>
      <c r="E68" s="2062"/>
      <c r="F68" s="2062"/>
      <c r="G68" s="2062"/>
      <c r="H68" s="2062"/>
      <c r="I68" s="2062"/>
      <c r="J68" s="2062"/>
      <c r="K68" s="2062"/>
      <c r="L68" s="2062"/>
      <c r="M68" s="732"/>
      <c r="N68" s="2112" t="s">
        <v>663</v>
      </c>
      <c r="O68" s="2113"/>
      <c r="P68" s="2113"/>
      <c r="Q68" s="2113"/>
      <c r="R68" s="2113"/>
      <c r="S68" s="2113"/>
      <c r="T68" s="2113"/>
      <c r="U68" s="2114"/>
      <c r="V68" s="2113"/>
      <c r="W68" s="2113"/>
      <c r="X68" s="2113"/>
      <c r="Y68" s="2113"/>
      <c r="Z68" s="2113"/>
      <c r="AA68" s="2113"/>
      <c r="AB68" s="2113"/>
      <c r="AC68" s="2113"/>
      <c r="AD68" s="2113"/>
      <c r="AE68" s="2113"/>
      <c r="AF68" s="2113"/>
      <c r="AG68" s="2113"/>
      <c r="AH68" s="2113"/>
      <c r="AI68" s="2113"/>
      <c r="AJ68" s="2113"/>
      <c r="AK68" s="2113"/>
      <c r="AL68" s="2113"/>
      <c r="AM68" s="2113"/>
      <c r="AN68" s="2113"/>
      <c r="AO68" s="2113"/>
      <c r="AP68" s="2113"/>
      <c r="AQ68" s="2113"/>
      <c r="AR68" s="2113"/>
      <c r="AS68" s="2113"/>
      <c r="AT68" s="2113"/>
      <c r="AU68" s="2113"/>
      <c r="AV68" s="2119"/>
      <c r="AW68" s="68"/>
      <c r="AX68" s="69"/>
    </row>
    <row r="69" spans="1:50" ht="11.25" customHeight="1" x14ac:dyDescent="0.15">
      <c r="A69" s="67"/>
      <c r="B69" s="68"/>
      <c r="C69" s="2106"/>
      <c r="D69" s="2062"/>
      <c r="E69" s="2062"/>
      <c r="F69" s="2062"/>
      <c r="G69" s="2062"/>
      <c r="H69" s="2062"/>
      <c r="I69" s="2062"/>
      <c r="J69" s="2062"/>
      <c r="K69" s="2062"/>
      <c r="L69" s="2062"/>
      <c r="M69" s="732"/>
      <c r="N69" s="2112"/>
      <c r="O69" s="2113"/>
      <c r="P69" s="2113"/>
      <c r="Q69" s="2113"/>
      <c r="R69" s="2113"/>
      <c r="S69" s="2113"/>
      <c r="T69" s="2113"/>
      <c r="U69" s="2114"/>
      <c r="V69" s="2113"/>
      <c r="W69" s="2113"/>
      <c r="X69" s="2113"/>
      <c r="Y69" s="2113"/>
      <c r="Z69" s="2113"/>
      <c r="AA69" s="2113"/>
      <c r="AB69" s="2113"/>
      <c r="AC69" s="2113"/>
      <c r="AD69" s="2113"/>
      <c r="AE69" s="2113"/>
      <c r="AF69" s="2113"/>
      <c r="AG69" s="2113"/>
      <c r="AH69" s="2113"/>
      <c r="AI69" s="2113"/>
      <c r="AJ69" s="2113"/>
      <c r="AK69" s="2113"/>
      <c r="AL69" s="2113"/>
      <c r="AM69" s="2113"/>
      <c r="AN69" s="2113"/>
      <c r="AO69" s="2113"/>
      <c r="AP69" s="2113"/>
      <c r="AQ69" s="2113"/>
      <c r="AR69" s="2113"/>
      <c r="AS69" s="2113"/>
      <c r="AT69" s="2113"/>
      <c r="AU69" s="2113"/>
      <c r="AV69" s="2119"/>
      <c r="AW69" s="68"/>
      <c r="AX69" s="69"/>
    </row>
    <row r="70" spans="1:50" ht="11.25" customHeight="1" x14ac:dyDescent="0.15">
      <c r="A70" s="67"/>
      <c r="B70" s="68"/>
      <c r="C70" s="2106"/>
      <c r="D70" s="2062"/>
      <c r="E70" s="2062"/>
      <c r="F70" s="2062"/>
      <c r="G70" s="2062"/>
      <c r="H70" s="2062"/>
      <c r="I70" s="2062"/>
      <c r="J70" s="2062"/>
      <c r="K70" s="2062"/>
      <c r="L70" s="2062"/>
      <c r="M70" s="732"/>
      <c r="N70" s="2112"/>
      <c r="O70" s="2113"/>
      <c r="P70" s="2113"/>
      <c r="Q70" s="2113"/>
      <c r="R70" s="2113"/>
      <c r="S70" s="2113"/>
      <c r="T70" s="2113"/>
      <c r="U70" s="2114"/>
      <c r="V70" s="2113"/>
      <c r="W70" s="2113"/>
      <c r="X70" s="2113"/>
      <c r="Y70" s="2113"/>
      <c r="Z70" s="2113"/>
      <c r="AA70" s="2113"/>
      <c r="AB70" s="2113"/>
      <c r="AC70" s="2113"/>
      <c r="AD70" s="2113"/>
      <c r="AE70" s="2113"/>
      <c r="AF70" s="2113"/>
      <c r="AG70" s="2113"/>
      <c r="AH70" s="2113"/>
      <c r="AI70" s="2113"/>
      <c r="AJ70" s="2113"/>
      <c r="AK70" s="2113"/>
      <c r="AL70" s="2113"/>
      <c r="AM70" s="2113"/>
      <c r="AN70" s="2113"/>
      <c r="AO70" s="2113"/>
      <c r="AP70" s="2113"/>
      <c r="AQ70" s="2113"/>
      <c r="AR70" s="2113"/>
      <c r="AS70" s="2113"/>
      <c r="AT70" s="2113"/>
      <c r="AU70" s="2113"/>
      <c r="AV70" s="2119"/>
      <c r="AW70" s="68"/>
      <c r="AX70" s="69"/>
    </row>
    <row r="71" spans="1:50" ht="11.25" customHeight="1" x14ac:dyDescent="0.15">
      <c r="A71" s="67"/>
      <c r="B71" s="68"/>
      <c r="C71" s="2107"/>
      <c r="D71" s="2066"/>
      <c r="E71" s="2066"/>
      <c r="F71" s="2066"/>
      <c r="G71" s="2066"/>
      <c r="H71" s="2066"/>
      <c r="I71" s="2066"/>
      <c r="J71" s="2066"/>
      <c r="K71" s="2066"/>
      <c r="L71" s="2066"/>
      <c r="M71" s="2108"/>
      <c r="N71" s="2115"/>
      <c r="O71" s="2116"/>
      <c r="P71" s="2116"/>
      <c r="Q71" s="2116"/>
      <c r="R71" s="2116"/>
      <c r="S71" s="2116"/>
      <c r="T71" s="2116"/>
      <c r="U71" s="2117"/>
      <c r="V71" s="2116"/>
      <c r="W71" s="2116"/>
      <c r="X71" s="2116"/>
      <c r="Y71" s="2116"/>
      <c r="Z71" s="2116"/>
      <c r="AA71" s="2116"/>
      <c r="AB71" s="2116"/>
      <c r="AC71" s="2116"/>
      <c r="AD71" s="2116"/>
      <c r="AE71" s="2116"/>
      <c r="AF71" s="2116"/>
      <c r="AG71" s="2116"/>
      <c r="AH71" s="2116"/>
      <c r="AI71" s="2116"/>
      <c r="AJ71" s="2116"/>
      <c r="AK71" s="2116"/>
      <c r="AL71" s="2116"/>
      <c r="AM71" s="2116"/>
      <c r="AN71" s="2116"/>
      <c r="AO71" s="2116"/>
      <c r="AP71" s="2116"/>
      <c r="AQ71" s="2116"/>
      <c r="AR71" s="2116"/>
      <c r="AS71" s="2116"/>
      <c r="AT71" s="2116"/>
      <c r="AU71" s="2116"/>
      <c r="AV71" s="2120"/>
      <c r="AW71" s="68"/>
      <c r="AX71" s="69"/>
    </row>
    <row r="72" spans="1:50" ht="11.25" customHeight="1" x14ac:dyDescent="0.15">
      <c r="A72" s="67"/>
      <c r="B72" s="68"/>
      <c r="C72" s="1364" t="s">
        <v>664</v>
      </c>
      <c r="D72" s="1350"/>
      <c r="E72" s="1350"/>
      <c r="F72" s="1350"/>
      <c r="G72" s="1350"/>
      <c r="H72" s="1350"/>
      <c r="I72" s="1350"/>
      <c r="J72" s="1350"/>
      <c r="K72" s="1350"/>
      <c r="L72" s="1350"/>
      <c r="M72" s="1351"/>
      <c r="N72" s="1350"/>
      <c r="O72" s="1350"/>
      <c r="P72" s="1350"/>
      <c r="Q72" s="1350"/>
      <c r="R72" s="1350"/>
      <c r="S72" s="1350"/>
      <c r="T72" s="1350"/>
      <c r="U72" s="1350"/>
      <c r="V72" s="1350"/>
      <c r="W72" s="1350"/>
      <c r="X72" s="1350"/>
      <c r="Y72" s="1350"/>
      <c r="Z72" s="1350"/>
      <c r="AA72" s="1350"/>
      <c r="AB72" s="1350"/>
      <c r="AC72" s="1350"/>
      <c r="AD72" s="1350"/>
      <c r="AE72" s="1350"/>
      <c r="AF72" s="1350"/>
      <c r="AG72" s="1350"/>
      <c r="AH72" s="1350"/>
      <c r="AI72" s="1350"/>
      <c r="AJ72" s="1350"/>
      <c r="AK72" s="1350"/>
      <c r="AL72" s="1350"/>
      <c r="AM72" s="1350"/>
      <c r="AN72" s="1350"/>
      <c r="AO72" s="1350"/>
      <c r="AP72" s="1350"/>
      <c r="AQ72" s="1350"/>
      <c r="AR72" s="1350"/>
      <c r="AS72" s="1350"/>
      <c r="AT72" s="1350"/>
      <c r="AU72" s="1350"/>
      <c r="AV72" s="1357"/>
      <c r="AW72" s="68"/>
      <c r="AX72" s="69"/>
    </row>
    <row r="73" spans="1:50" ht="11.25" customHeight="1" x14ac:dyDescent="0.15">
      <c r="A73" s="67"/>
      <c r="B73" s="68"/>
      <c r="C73" s="1364"/>
      <c r="D73" s="1350"/>
      <c r="E73" s="1350"/>
      <c r="F73" s="1350"/>
      <c r="G73" s="1350"/>
      <c r="H73" s="1350"/>
      <c r="I73" s="1350"/>
      <c r="J73" s="1350"/>
      <c r="K73" s="1350"/>
      <c r="L73" s="1350"/>
      <c r="M73" s="1351"/>
      <c r="N73" s="1350"/>
      <c r="O73" s="1350"/>
      <c r="P73" s="1350"/>
      <c r="Q73" s="1350"/>
      <c r="R73" s="1350"/>
      <c r="S73" s="1350"/>
      <c r="T73" s="1350"/>
      <c r="U73" s="1350"/>
      <c r="V73" s="1350"/>
      <c r="W73" s="1350"/>
      <c r="X73" s="1350"/>
      <c r="Y73" s="1350"/>
      <c r="Z73" s="1350"/>
      <c r="AA73" s="1350"/>
      <c r="AB73" s="1350"/>
      <c r="AC73" s="1350"/>
      <c r="AD73" s="1350"/>
      <c r="AE73" s="1350"/>
      <c r="AF73" s="1350"/>
      <c r="AG73" s="1350"/>
      <c r="AH73" s="1350"/>
      <c r="AI73" s="1350"/>
      <c r="AJ73" s="1350"/>
      <c r="AK73" s="1350"/>
      <c r="AL73" s="1350"/>
      <c r="AM73" s="1350"/>
      <c r="AN73" s="1350"/>
      <c r="AO73" s="1350"/>
      <c r="AP73" s="1350"/>
      <c r="AQ73" s="1350"/>
      <c r="AR73" s="1350"/>
      <c r="AS73" s="1350"/>
      <c r="AT73" s="1350"/>
      <c r="AU73" s="1350"/>
      <c r="AV73" s="1357"/>
      <c r="AW73" s="68"/>
      <c r="AX73" s="69"/>
    </row>
    <row r="74" spans="1:50" ht="11.25" customHeight="1" x14ac:dyDescent="0.15">
      <c r="A74" s="67"/>
      <c r="B74" s="68"/>
      <c r="C74" s="1364"/>
      <c r="D74" s="1350"/>
      <c r="E74" s="1350"/>
      <c r="F74" s="1350"/>
      <c r="G74" s="1350"/>
      <c r="H74" s="1350"/>
      <c r="I74" s="1350"/>
      <c r="J74" s="1350"/>
      <c r="K74" s="1350"/>
      <c r="L74" s="1350"/>
      <c r="M74" s="1351"/>
      <c r="N74" s="1350"/>
      <c r="O74" s="1350"/>
      <c r="P74" s="1350"/>
      <c r="Q74" s="1350"/>
      <c r="R74" s="1350"/>
      <c r="S74" s="1350"/>
      <c r="T74" s="1350"/>
      <c r="U74" s="1350"/>
      <c r="V74" s="1350"/>
      <c r="W74" s="1350"/>
      <c r="X74" s="1350"/>
      <c r="Y74" s="1350"/>
      <c r="Z74" s="1350"/>
      <c r="AA74" s="1350"/>
      <c r="AB74" s="1350"/>
      <c r="AC74" s="1350"/>
      <c r="AD74" s="1350"/>
      <c r="AE74" s="1350"/>
      <c r="AF74" s="1350"/>
      <c r="AG74" s="1350"/>
      <c r="AH74" s="1350"/>
      <c r="AI74" s="1350"/>
      <c r="AJ74" s="1350"/>
      <c r="AK74" s="1350"/>
      <c r="AL74" s="1350"/>
      <c r="AM74" s="1350"/>
      <c r="AN74" s="1350"/>
      <c r="AO74" s="1350"/>
      <c r="AP74" s="1350"/>
      <c r="AQ74" s="1350"/>
      <c r="AR74" s="1350"/>
      <c r="AS74" s="1350"/>
      <c r="AT74" s="1350"/>
      <c r="AU74" s="1350"/>
      <c r="AV74" s="1357"/>
      <c r="AW74" s="68"/>
      <c r="AX74" s="69"/>
    </row>
    <row r="75" spans="1:50" ht="11.25" customHeight="1" thickBot="1" x14ac:dyDescent="0.2">
      <c r="A75" s="67"/>
      <c r="B75" s="68"/>
      <c r="C75" s="1434"/>
      <c r="D75" s="1435"/>
      <c r="E75" s="1435"/>
      <c r="F75" s="1435"/>
      <c r="G75" s="1435"/>
      <c r="H75" s="1435"/>
      <c r="I75" s="1435"/>
      <c r="J75" s="1435"/>
      <c r="K75" s="1435"/>
      <c r="L75" s="1435"/>
      <c r="M75" s="1436"/>
      <c r="N75" s="1435"/>
      <c r="O75" s="1435"/>
      <c r="P75" s="1435"/>
      <c r="Q75" s="1435"/>
      <c r="R75" s="1435"/>
      <c r="S75" s="1435"/>
      <c r="T75" s="1435"/>
      <c r="U75" s="1435"/>
      <c r="V75" s="1435"/>
      <c r="W75" s="1435"/>
      <c r="X75" s="1435"/>
      <c r="Y75" s="1435"/>
      <c r="Z75" s="1435"/>
      <c r="AA75" s="1435"/>
      <c r="AB75" s="1435"/>
      <c r="AC75" s="1435"/>
      <c r="AD75" s="1435"/>
      <c r="AE75" s="1435"/>
      <c r="AF75" s="1435"/>
      <c r="AG75" s="1435"/>
      <c r="AH75" s="1435"/>
      <c r="AI75" s="1435"/>
      <c r="AJ75" s="1435"/>
      <c r="AK75" s="1435"/>
      <c r="AL75" s="1435"/>
      <c r="AM75" s="1435"/>
      <c r="AN75" s="1435"/>
      <c r="AO75" s="1435"/>
      <c r="AP75" s="1435"/>
      <c r="AQ75" s="1435"/>
      <c r="AR75" s="1435"/>
      <c r="AS75" s="1435"/>
      <c r="AT75" s="1435"/>
      <c r="AU75" s="1435"/>
      <c r="AV75" s="1439"/>
      <c r="AW75" s="68"/>
      <c r="AX75" s="69"/>
    </row>
    <row r="76" spans="1:50" ht="11.25" customHeight="1" x14ac:dyDescent="0.15">
      <c r="A76" s="67"/>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9"/>
    </row>
    <row r="77" spans="1:50" ht="11.25" customHeight="1" thickBot="1" x14ac:dyDescent="0.2">
      <c r="A77" s="70"/>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2"/>
    </row>
  </sheetData>
  <mergeCells count="65">
    <mergeCell ref="A52:AX57"/>
    <mergeCell ref="L60:M63"/>
    <mergeCell ref="C60:G63"/>
    <mergeCell ref="H60:K63"/>
    <mergeCell ref="N60:U63"/>
    <mergeCell ref="Z61:AD62"/>
    <mergeCell ref="AM61:AP62"/>
    <mergeCell ref="AE61:AF62"/>
    <mergeCell ref="AG61:AJ62"/>
    <mergeCell ref="AK61:AL62"/>
    <mergeCell ref="AQ61:AR62"/>
    <mergeCell ref="C72:M75"/>
    <mergeCell ref="C64:M71"/>
    <mergeCell ref="N64:U67"/>
    <mergeCell ref="N68:U71"/>
    <mergeCell ref="V64:AV67"/>
    <mergeCell ref="V68:AV71"/>
    <mergeCell ref="N72:AV75"/>
    <mergeCell ref="AP28:AQ29"/>
    <mergeCell ref="AV30:AV31"/>
    <mergeCell ref="AW30:AX31"/>
    <mergeCell ref="F28:H31"/>
    <mergeCell ref="AI32:AL35"/>
    <mergeCell ref="I32:AH35"/>
    <mergeCell ref="AM32:AN33"/>
    <mergeCell ref="AP32:AQ33"/>
    <mergeCell ref="AV34:AW35"/>
    <mergeCell ref="I28:AH31"/>
    <mergeCell ref="AM28:AN29"/>
    <mergeCell ref="AI28:AL31"/>
    <mergeCell ref="AT30:AU31"/>
    <mergeCell ref="AO1:AP2"/>
    <mergeCell ref="AJ1:AN2"/>
    <mergeCell ref="R11:X12"/>
    <mergeCell ref="AD8:AJ10"/>
    <mergeCell ref="AK8:AW10"/>
    <mergeCell ref="AW1:AX2"/>
    <mergeCell ref="AU1:AV2"/>
    <mergeCell ref="AS1:AT2"/>
    <mergeCell ref="AQ1:AR2"/>
    <mergeCell ref="C4:AV5"/>
    <mergeCell ref="A24:H27"/>
    <mergeCell ref="I24:AX27"/>
    <mergeCell ref="U9:X10"/>
    <mergeCell ref="B9:T10"/>
    <mergeCell ref="B7:T8"/>
    <mergeCell ref="AK11:AW13"/>
    <mergeCell ref="AD11:AJ13"/>
    <mergeCell ref="B11:Q12"/>
    <mergeCell ref="A48:H51"/>
    <mergeCell ref="I48:AX51"/>
    <mergeCell ref="AP34:AR35"/>
    <mergeCell ref="A44:H47"/>
    <mergeCell ref="I44:AX47"/>
    <mergeCell ref="F32:H35"/>
    <mergeCell ref="A36:H39"/>
    <mergeCell ref="I36:AX39"/>
    <mergeCell ref="A28:E35"/>
    <mergeCell ref="AM30:AN31"/>
    <mergeCell ref="AO30:AO31"/>
    <mergeCell ref="AP30:AQ31"/>
    <mergeCell ref="AR30:AS31"/>
    <mergeCell ref="A40:H43"/>
    <mergeCell ref="I40:AX43"/>
    <mergeCell ref="AS34:AT35"/>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oddFooter>&amp;C相村建設株式会社</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AZ77"/>
  <sheetViews>
    <sheetView showZeros="0" zoomScaleNormal="100" zoomScaleSheetLayoutView="100" workbookViewId="0">
      <selection activeCell="B9" sqref="B9:T10"/>
    </sheetView>
  </sheetViews>
  <sheetFormatPr defaultColWidth="1.875" defaultRowHeight="11.25" customHeight="1" x14ac:dyDescent="0.15"/>
  <cols>
    <col min="1" max="16384" width="1.875" style="73"/>
  </cols>
  <sheetData>
    <row r="1" spans="1:50" ht="11.25" customHeight="1" x14ac:dyDescent="0.15">
      <c r="AJ1" s="478"/>
      <c r="AK1" s="478"/>
      <c r="AL1" s="478"/>
      <c r="AM1" s="478"/>
      <c r="AN1" s="478"/>
      <c r="AO1" s="478"/>
      <c r="AP1" s="478"/>
      <c r="AQ1" s="478"/>
      <c r="AR1" s="478"/>
      <c r="AS1" s="478"/>
      <c r="AT1" s="478"/>
      <c r="AU1" s="478"/>
      <c r="AV1" s="478"/>
      <c r="AW1" s="478"/>
      <c r="AX1" s="478"/>
    </row>
    <row r="2" spans="1:50" ht="11.25" customHeight="1" thickBot="1" x14ac:dyDescent="0.2">
      <c r="AJ2" s="479"/>
      <c r="AK2" s="479"/>
      <c r="AL2" s="479"/>
      <c r="AM2" s="479"/>
      <c r="AN2" s="479"/>
      <c r="AO2" s="479"/>
      <c r="AP2" s="479"/>
      <c r="AQ2" s="479"/>
      <c r="AR2" s="479"/>
      <c r="AS2" s="479"/>
      <c r="AT2" s="479"/>
      <c r="AU2" s="479"/>
      <c r="AV2" s="479"/>
      <c r="AW2" s="479"/>
      <c r="AX2" s="479"/>
    </row>
    <row r="3" spans="1:50" ht="11.25" customHeight="1" x14ac:dyDescent="0.15">
      <c r="A3" s="74"/>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6"/>
    </row>
    <row r="4" spans="1:50" ht="11.25" customHeight="1" x14ac:dyDescent="0.15">
      <c r="A4" s="77"/>
      <c r="C4" s="2162" t="s">
        <v>1028</v>
      </c>
      <c r="D4" s="2162"/>
      <c r="E4" s="2162"/>
      <c r="F4" s="2162"/>
      <c r="G4" s="2162"/>
      <c r="H4" s="2162"/>
      <c r="I4" s="2162"/>
      <c r="J4" s="2162"/>
      <c r="K4" s="2162"/>
      <c r="L4" s="2162"/>
      <c r="M4" s="2162"/>
      <c r="N4" s="2162"/>
      <c r="O4" s="2162"/>
      <c r="P4" s="2162"/>
      <c r="Q4" s="2162"/>
      <c r="R4" s="2162"/>
      <c r="S4" s="2162"/>
      <c r="T4" s="2162"/>
      <c r="U4" s="2162"/>
      <c r="V4" s="2162"/>
      <c r="W4" s="2162"/>
      <c r="X4" s="2162"/>
      <c r="Y4" s="2162"/>
      <c r="Z4" s="2162"/>
      <c r="AA4" s="2162"/>
      <c r="AB4" s="2162"/>
      <c r="AC4" s="2162"/>
      <c r="AD4" s="2162"/>
      <c r="AE4" s="2162"/>
      <c r="AF4" s="2162"/>
      <c r="AG4" s="2162"/>
      <c r="AH4" s="2162"/>
      <c r="AI4" s="2162"/>
      <c r="AJ4" s="2162"/>
      <c r="AK4" s="2162"/>
      <c r="AL4" s="2162"/>
      <c r="AM4" s="2162"/>
      <c r="AN4" s="2162"/>
      <c r="AO4" s="2162"/>
      <c r="AP4" s="2162"/>
      <c r="AQ4" s="2162"/>
      <c r="AR4" s="2162"/>
      <c r="AS4" s="2162"/>
      <c r="AT4" s="2162"/>
      <c r="AU4" s="2162"/>
      <c r="AV4" s="2162"/>
      <c r="AX4" s="78"/>
    </row>
    <row r="5" spans="1:50" ht="11.25" customHeight="1" x14ac:dyDescent="0.15">
      <c r="A5" s="50"/>
      <c r="B5" s="1"/>
      <c r="C5" s="2162"/>
      <c r="D5" s="2162"/>
      <c r="E5" s="2162"/>
      <c r="F5" s="2162"/>
      <c r="G5" s="2162"/>
      <c r="H5" s="2162"/>
      <c r="I5" s="2162"/>
      <c r="J5" s="2162"/>
      <c r="K5" s="2162"/>
      <c r="L5" s="2162"/>
      <c r="M5" s="2162"/>
      <c r="N5" s="2162"/>
      <c r="O5" s="2162"/>
      <c r="P5" s="2162"/>
      <c r="Q5" s="2162"/>
      <c r="R5" s="2162"/>
      <c r="S5" s="2162"/>
      <c r="T5" s="2162"/>
      <c r="U5" s="2162"/>
      <c r="V5" s="2162"/>
      <c r="W5" s="2162"/>
      <c r="X5" s="2162"/>
      <c r="Y5" s="2162"/>
      <c r="Z5" s="2162"/>
      <c r="AA5" s="2162"/>
      <c r="AB5" s="2162"/>
      <c r="AC5" s="2162"/>
      <c r="AD5" s="2162"/>
      <c r="AE5" s="2162"/>
      <c r="AF5" s="2162"/>
      <c r="AG5" s="2162"/>
      <c r="AH5" s="2162"/>
      <c r="AI5" s="2162"/>
      <c r="AJ5" s="2162"/>
      <c r="AK5" s="2162"/>
      <c r="AL5" s="2162"/>
      <c r="AM5" s="2162"/>
      <c r="AN5" s="2162"/>
      <c r="AO5" s="2162"/>
      <c r="AP5" s="2162"/>
      <c r="AQ5" s="2162"/>
      <c r="AR5" s="2162"/>
      <c r="AS5" s="2162"/>
      <c r="AT5" s="2162"/>
      <c r="AU5" s="2162"/>
      <c r="AV5" s="2162"/>
      <c r="AW5" s="1"/>
      <c r="AX5" s="51"/>
    </row>
    <row r="6" spans="1:50" ht="11.25" customHeight="1" x14ac:dyDescent="0.15">
      <c r="A6" s="50"/>
      <c r="B6" s="1"/>
      <c r="C6" s="60"/>
      <c r="D6" s="60"/>
      <c r="E6" s="60"/>
      <c r="F6" s="60"/>
      <c r="G6" s="60"/>
      <c r="H6" s="60"/>
      <c r="N6" s="1"/>
      <c r="O6" s="1"/>
      <c r="P6" s="1"/>
      <c r="Q6" s="1"/>
      <c r="R6" s="1"/>
      <c r="S6" s="1"/>
      <c r="T6" s="1"/>
      <c r="U6" s="1"/>
      <c r="V6" s="1"/>
      <c r="W6" s="1"/>
      <c r="X6" s="1"/>
      <c r="Y6" s="1"/>
      <c r="Z6" s="1"/>
      <c r="AG6" s="1"/>
      <c r="AH6" s="1"/>
      <c r="AI6" s="1"/>
      <c r="AJ6" s="1"/>
      <c r="AK6" s="1"/>
      <c r="AL6" s="1"/>
      <c r="AM6" s="1"/>
      <c r="AN6" s="1"/>
      <c r="AO6" s="1"/>
      <c r="AP6" s="1"/>
      <c r="AQ6" s="1"/>
      <c r="AR6" s="1"/>
      <c r="AS6" s="1"/>
      <c r="AT6" s="1"/>
      <c r="AU6" s="1"/>
      <c r="AV6" s="1"/>
      <c r="AW6" s="1"/>
      <c r="AX6" s="51"/>
    </row>
    <row r="7" spans="1:50" ht="11.25" customHeight="1" x14ac:dyDescent="0.15">
      <c r="A7" s="50"/>
      <c r="B7" s="1"/>
      <c r="C7" s="1"/>
      <c r="D7" s="1"/>
      <c r="E7" s="1"/>
      <c r="F7" s="1"/>
      <c r="G7" s="1"/>
      <c r="N7" s="1"/>
      <c r="O7" s="1"/>
      <c r="P7" s="1"/>
      <c r="Q7" s="1"/>
      <c r="R7" s="1"/>
      <c r="S7" s="1"/>
      <c r="T7" s="1"/>
      <c r="U7" s="1"/>
      <c r="V7" s="1"/>
      <c r="W7" s="1"/>
      <c r="X7" s="1"/>
      <c r="Y7" s="1"/>
      <c r="Z7" s="1"/>
      <c r="AG7" s="1"/>
      <c r="AH7" s="1"/>
      <c r="AI7" s="1"/>
      <c r="AJ7" s="1"/>
      <c r="AK7" s="1"/>
      <c r="AL7" s="1"/>
      <c r="AM7" s="1"/>
      <c r="AN7" s="1"/>
      <c r="AO7" s="1"/>
      <c r="AP7" s="1"/>
      <c r="AQ7" s="1"/>
      <c r="AR7" s="1"/>
      <c r="AS7" s="1"/>
      <c r="AT7" s="1"/>
      <c r="AU7" s="1"/>
      <c r="AV7" s="1"/>
      <c r="AW7" s="1"/>
      <c r="AX7" s="51"/>
    </row>
    <row r="8" spans="1:50" ht="11.25" customHeight="1" x14ac:dyDescent="0.15">
      <c r="A8" s="50"/>
      <c r="B8" s="1"/>
      <c r="C8" s="1"/>
      <c r="D8" s="1"/>
      <c r="E8" s="1"/>
      <c r="F8" s="1"/>
      <c r="G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51"/>
    </row>
    <row r="9" spans="1:50" ht="11.25" customHeight="1" x14ac:dyDescent="0.15">
      <c r="A9" s="50"/>
      <c r="B9" s="1382" t="s">
        <v>9</v>
      </c>
      <c r="C9" s="1382"/>
      <c r="D9" s="1382"/>
      <c r="E9" s="1382"/>
      <c r="F9" s="1382"/>
      <c r="G9" s="1382"/>
      <c r="H9" s="1382"/>
      <c r="I9" s="1382"/>
      <c r="J9" s="1382"/>
      <c r="K9" s="1382"/>
      <c r="L9" s="1382"/>
      <c r="M9" s="1382"/>
      <c r="N9" s="1382"/>
      <c r="O9" s="1382"/>
      <c r="P9" s="1382"/>
      <c r="Q9" s="1382"/>
      <c r="R9" s="1382"/>
      <c r="S9" s="1382"/>
      <c r="T9" s="1382"/>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51"/>
    </row>
    <row r="10" spans="1:50" ht="11.25" customHeight="1" x14ac:dyDescent="0.15">
      <c r="A10" s="50"/>
      <c r="B10" s="1382"/>
      <c r="C10" s="1382"/>
      <c r="D10" s="1382"/>
      <c r="E10" s="1382"/>
      <c r="F10" s="1382"/>
      <c r="G10" s="1382"/>
      <c r="H10" s="1382"/>
      <c r="I10" s="1382"/>
      <c r="J10" s="1382"/>
      <c r="K10" s="1382"/>
      <c r="L10" s="1382"/>
      <c r="M10" s="1382"/>
      <c r="N10" s="1382"/>
      <c r="O10" s="1382"/>
      <c r="P10" s="1382"/>
      <c r="Q10" s="1382"/>
      <c r="R10" s="1382"/>
      <c r="S10" s="1382"/>
      <c r="T10" s="1382"/>
      <c r="U10" s="1"/>
      <c r="V10" s="1"/>
      <c r="W10" s="1"/>
      <c r="X10" s="1"/>
      <c r="Y10" s="1"/>
      <c r="Z10" s="1"/>
      <c r="AA10" s="1"/>
      <c r="AB10" s="1"/>
      <c r="AC10" s="1"/>
      <c r="AD10" s="1379" t="s">
        <v>10</v>
      </c>
      <c r="AE10" s="1379"/>
      <c r="AF10" s="1379"/>
      <c r="AG10" s="1379"/>
      <c r="AH10" s="1379"/>
      <c r="AI10" s="1379"/>
      <c r="AJ10" s="1379"/>
      <c r="AK10" s="1379"/>
      <c r="AL10" s="1379"/>
      <c r="AM10" s="1379"/>
      <c r="AN10" s="1379"/>
      <c r="AO10" s="1379"/>
      <c r="AP10" s="1379"/>
      <c r="AQ10" s="1379"/>
      <c r="AR10" s="1379"/>
      <c r="AS10" s="1379"/>
      <c r="AT10" s="1379"/>
      <c r="AU10" s="1379"/>
      <c r="AV10" s="1379"/>
      <c r="AW10" s="1379"/>
      <c r="AX10" s="51"/>
    </row>
    <row r="11" spans="1:50" ht="11.25" customHeight="1" x14ac:dyDescent="0.15">
      <c r="A11" s="50"/>
      <c r="B11" s="1379">
        <f>はじめに!C12</f>
        <v>0</v>
      </c>
      <c r="C11" s="1379"/>
      <c r="D11" s="1379"/>
      <c r="E11" s="1379"/>
      <c r="F11" s="1379"/>
      <c r="G11" s="1379"/>
      <c r="H11" s="1379"/>
      <c r="I11" s="1379"/>
      <c r="J11" s="1379"/>
      <c r="K11" s="1379"/>
      <c r="L11" s="1379"/>
      <c r="M11" s="1379"/>
      <c r="N11" s="1379"/>
      <c r="O11" s="1379"/>
      <c r="P11" s="1379"/>
      <c r="Q11" s="1379"/>
      <c r="R11" s="1379"/>
      <c r="S11" s="1379"/>
      <c r="T11" s="1379"/>
      <c r="U11" s="1382" t="s">
        <v>715</v>
      </c>
      <c r="V11" s="1382"/>
      <c r="W11" s="1382"/>
      <c r="X11" s="1382"/>
      <c r="Y11" s="1"/>
      <c r="Z11" s="1"/>
      <c r="AA11" s="1"/>
      <c r="AB11" s="1"/>
      <c r="AC11" s="1"/>
      <c r="AD11" s="1379"/>
      <c r="AE11" s="1379"/>
      <c r="AF11" s="1379"/>
      <c r="AG11" s="1379"/>
      <c r="AH11" s="1379"/>
      <c r="AI11" s="1379"/>
      <c r="AJ11" s="1379"/>
      <c r="AK11" s="1379"/>
      <c r="AL11" s="1379"/>
      <c r="AM11" s="1379"/>
      <c r="AN11" s="1379"/>
      <c r="AO11" s="1379"/>
      <c r="AP11" s="1379"/>
      <c r="AQ11" s="1379"/>
      <c r="AR11" s="1379"/>
      <c r="AS11" s="1379"/>
      <c r="AT11" s="1379"/>
      <c r="AU11" s="1379"/>
      <c r="AV11" s="1379"/>
      <c r="AW11" s="1379"/>
      <c r="AX11" s="51"/>
    </row>
    <row r="12" spans="1:50" ht="11.25" customHeight="1" x14ac:dyDescent="0.15">
      <c r="A12" s="50"/>
      <c r="B12" s="1379"/>
      <c r="C12" s="1379"/>
      <c r="D12" s="1379"/>
      <c r="E12" s="1379"/>
      <c r="F12" s="1379"/>
      <c r="G12" s="1379"/>
      <c r="H12" s="1379"/>
      <c r="I12" s="1379"/>
      <c r="J12" s="1379"/>
      <c r="K12" s="1379"/>
      <c r="L12" s="1379"/>
      <c r="M12" s="1379"/>
      <c r="N12" s="1379"/>
      <c r="O12" s="1379"/>
      <c r="P12" s="1379"/>
      <c r="Q12" s="1379"/>
      <c r="R12" s="1379"/>
      <c r="S12" s="1379"/>
      <c r="T12" s="1379"/>
      <c r="U12" s="1382"/>
      <c r="V12" s="1382"/>
      <c r="W12" s="1382"/>
      <c r="X12" s="1382"/>
      <c r="Y12" s="1"/>
      <c r="Z12" s="1"/>
      <c r="AA12" s="1"/>
      <c r="AB12" s="1"/>
      <c r="AC12" s="1"/>
      <c r="AD12" s="1395"/>
      <c r="AE12" s="1395"/>
      <c r="AF12" s="1395"/>
      <c r="AG12" s="1395"/>
      <c r="AH12" s="1395"/>
      <c r="AI12" s="1395"/>
      <c r="AJ12" s="1395"/>
      <c r="AK12" s="1395"/>
      <c r="AL12" s="1395"/>
      <c r="AM12" s="1395"/>
      <c r="AN12" s="1395"/>
      <c r="AO12" s="1395"/>
      <c r="AP12" s="1395"/>
      <c r="AQ12" s="1395"/>
      <c r="AR12" s="1395"/>
      <c r="AS12" s="1395"/>
      <c r="AT12" s="1395"/>
      <c r="AU12" s="1395"/>
      <c r="AV12" s="1395"/>
      <c r="AW12" s="1395"/>
      <c r="AX12" s="51"/>
    </row>
    <row r="13" spans="1:50" ht="11.25" customHeight="1" x14ac:dyDescent="0.15">
      <c r="A13" s="50"/>
      <c r="B13" s="738">
        <f>はじめに!C13</f>
        <v>0</v>
      </c>
      <c r="C13" s="738"/>
      <c r="D13" s="738"/>
      <c r="E13" s="738"/>
      <c r="F13" s="738"/>
      <c r="G13" s="738"/>
      <c r="H13" s="738"/>
      <c r="I13" s="738"/>
      <c r="J13" s="738"/>
      <c r="K13" s="738"/>
      <c r="L13" s="738"/>
      <c r="M13" s="738"/>
      <c r="N13" s="738"/>
      <c r="O13" s="738"/>
      <c r="P13" s="738"/>
      <c r="Q13" s="738"/>
      <c r="R13" s="1394" t="s">
        <v>11</v>
      </c>
      <c r="S13" s="1394"/>
      <c r="T13" s="1394"/>
      <c r="U13" s="1394"/>
      <c r="V13" s="1394"/>
      <c r="W13" s="1394"/>
      <c r="X13" s="1394"/>
      <c r="Y13" s="1"/>
      <c r="Z13" s="1"/>
      <c r="AA13" s="1"/>
      <c r="AB13" s="1"/>
      <c r="AC13" s="1"/>
      <c r="AD13" s="1396" t="s">
        <v>12</v>
      </c>
      <c r="AE13" s="1254"/>
      <c r="AF13" s="1254"/>
      <c r="AG13" s="1254"/>
      <c r="AH13" s="1254"/>
      <c r="AI13" s="1254"/>
      <c r="AJ13" s="1254"/>
      <c r="AK13" s="1379"/>
      <c r="AL13" s="1379"/>
      <c r="AM13" s="1379"/>
      <c r="AN13" s="1379"/>
      <c r="AO13" s="1379"/>
      <c r="AP13" s="1379"/>
      <c r="AQ13" s="1379"/>
      <c r="AR13" s="1379"/>
      <c r="AS13" s="1379"/>
      <c r="AT13" s="1379"/>
      <c r="AU13" s="1379"/>
      <c r="AV13" s="1379"/>
      <c r="AW13" s="1379"/>
      <c r="AX13" s="51"/>
    </row>
    <row r="14" spans="1:50" ht="11.25" customHeight="1" x14ac:dyDescent="0.15">
      <c r="A14" s="50"/>
      <c r="B14" s="2163"/>
      <c r="C14" s="2163"/>
      <c r="D14" s="2163"/>
      <c r="E14" s="2163"/>
      <c r="F14" s="2163"/>
      <c r="G14" s="2163"/>
      <c r="H14" s="2163"/>
      <c r="I14" s="2163"/>
      <c r="J14" s="2163"/>
      <c r="K14" s="2163"/>
      <c r="L14" s="2163"/>
      <c r="M14" s="2163"/>
      <c r="N14" s="2163"/>
      <c r="O14" s="2163"/>
      <c r="P14" s="2163"/>
      <c r="Q14" s="2163"/>
      <c r="R14" s="1394"/>
      <c r="S14" s="1394"/>
      <c r="T14" s="1394"/>
      <c r="U14" s="1394"/>
      <c r="V14" s="1394"/>
      <c r="W14" s="1394"/>
      <c r="X14" s="1394"/>
      <c r="Y14" s="1"/>
      <c r="Z14" s="1"/>
      <c r="AA14" s="1"/>
      <c r="AB14" s="1"/>
      <c r="AC14" s="1"/>
      <c r="AD14" s="1254"/>
      <c r="AE14" s="1254"/>
      <c r="AF14" s="1254"/>
      <c r="AG14" s="1254"/>
      <c r="AH14" s="1254"/>
      <c r="AI14" s="1254"/>
      <c r="AJ14" s="1254"/>
      <c r="AK14" s="1379"/>
      <c r="AL14" s="1379"/>
      <c r="AM14" s="1379"/>
      <c r="AN14" s="1379"/>
      <c r="AO14" s="1379"/>
      <c r="AP14" s="1379"/>
      <c r="AQ14" s="1379"/>
      <c r="AR14" s="1379"/>
      <c r="AS14" s="1379"/>
      <c r="AT14" s="1379"/>
      <c r="AU14" s="1379"/>
      <c r="AV14" s="1379"/>
      <c r="AW14" s="1379"/>
      <c r="AX14" s="51"/>
    </row>
    <row r="15" spans="1:50" ht="11.25" customHeight="1" x14ac:dyDescent="0.15">
      <c r="A15" s="5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397"/>
      <c r="AE15" s="1397"/>
      <c r="AF15" s="1397"/>
      <c r="AG15" s="1397"/>
      <c r="AH15" s="1397"/>
      <c r="AI15" s="1397"/>
      <c r="AJ15" s="1397"/>
      <c r="AK15" s="1395"/>
      <c r="AL15" s="1395"/>
      <c r="AM15" s="1395"/>
      <c r="AN15" s="1395"/>
      <c r="AO15" s="1395"/>
      <c r="AP15" s="1395"/>
      <c r="AQ15" s="1395"/>
      <c r="AR15" s="1395"/>
      <c r="AS15" s="1395"/>
      <c r="AT15" s="1395"/>
      <c r="AU15" s="1395"/>
      <c r="AV15" s="1395"/>
      <c r="AW15" s="1395"/>
      <c r="AX15" s="51"/>
    </row>
    <row r="16" spans="1:50" ht="11.25" customHeight="1" x14ac:dyDescent="0.15">
      <c r="A16" s="50"/>
      <c r="B16" s="1"/>
      <c r="C16" s="1"/>
      <c r="D16" s="1"/>
      <c r="E16" s="1"/>
      <c r="F16" s="1"/>
      <c r="G16" s="1"/>
      <c r="H16" s="1"/>
      <c r="I16" s="1"/>
      <c r="J16" s="1"/>
      <c r="K16" s="1"/>
      <c r="L16" s="1"/>
      <c r="M16" s="1"/>
      <c r="N16" s="1"/>
      <c r="O16" s="1"/>
      <c r="P16" s="1"/>
      <c r="Q16" s="1"/>
      <c r="R16" s="1"/>
      <c r="S16" s="1"/>
      <c r="T16" s="1"/>
      <c r="U16" s="1"/>
      <c r="V16" s="1"/>
      <c r="W16" s="1"/>
      <c r="X16" s="1"/>
      <c r="Y16" s="1"/>
      <c r="Z16" s="1"/>
      <c r="AA16" s="1"/>
      <c r="AB16" s="53"/>
      <c r="AC16" s="53"/>
      <c r="AD16" s="53"/>
      <c r="AE16" s="53"/>
      <c r="AF16" s="53"/>
      <c r="AG16" s="53"/>
      <c r="AH16" s="53"/>
      <c r="AI16" s="53"/>
      <c r="AJ16" s="53"/>
      <c r="AK16" s="53"/>
      <c r="AL16" s="53"/>
      <c r="AM16" s="53"/>
      <c r="AN16" s="53"/>
      <c r="AO16" s="53"/>
      <c r="AP16" s="53"/>
      <c r="AQ16" s="53"/>
      <c r="AR16" s="53"/>
      <c r="AS16" s="53"/>
      <c r="AT16" s="53"/>
      <c r="AU16" s="53"/>
      <c r="AV16" s="53"/>
      <c r="AW16" s="53"/>
      <c r="AX16" s="51"/>
    </row>
    <row r="17" spans="1:50" ht="11.25" customHeight="1" x14ac:dyDescent="0.15">
      <c r="A17" s="50"/>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51"/>
    </row>
    <row r="18" spans="1:50" ht="11.25" customHeight="1" x14ac:dyDescent="0.15">
      <c r="A18" s="77"/>
      <c r="AB18" s="68"/>
      <c r="AC18" s="68"/>
      <c r="AD18" s="68"/>
      <c r="AE18" s="68"/>
      <c r="AF18" s="68"/>
      <c r="AG18" s="68"/>
      <c r="AH18" s="68"/>
      <c r="AI18" s="68"/>
      <c r="AJ18" s="68"/>
      <c r="AK18" s="68"/>
      <c r="AL18" s="68"/>
      <c r="AM18" s="68"/>
      <c r="AN18" s="68"/>
      <c r="AO18" s="68"/>
      <c r="AP18" s="68"/>
      <c r="AQ18" s="68"/>
      <c r="AR18" s="68"/>
      <c r="AS18" s="68"/>
      <c r="AT18" s="68"/>
      <c r="AU18" s="68"/>
      <c r="AV18" s="68"/>
      <c r="AW18" s="68"/>
      <c r="AX18" s="78"/>
    </row>
    <row r="19" spans="1:50" ht="11.25" customHeight="1" x14ac:dyDescent="0.15">
      <c r="A19" s="77"/>
      <c r="AX19" s="78"/>
    </row>
    <row r="20" spans="1:50" ht="11.25" customHeight="1" x14ac:dyDescent="0.15">
      <c r="A20" s="77"/>
      <c r="B20" s="1350" t="s">
        <v>706</v>
      </c>
      <c r="C20" s="1350"/>
      <c r="D20" s="1350"/>
      <c r="E20" s="1350"/>
      <c r="F20" s="1350"/>
      <c r="G20" s="1350"/>
      <c r="H20" s="1350"/>
      <c r="I20" s="1350"/>
      <c r="J20" s="1350"/>
      <c r="K20" s="1350"/>
      <c r="L20" s="1350"/>
      <c r="M20" s="1350"/>
      <c r="N20" s="1350"/>
      <c r="O20" s="1350"/>
      <c r="P20" s="1350"/>
      <c r="Q20" s="1350"/>
      <c r="R20" s="1350"/>
      <c r="S20" s="1350"/>
      <c r="T20" s="1350"/>
      <c r="U20" s="1350"/>
      <c r="V20" s="1350"/>
      <c r="W20" s="1350"/>
      <c r="X20" s="1350"/>
      <c r="Y20" s="1350"/>
      <c r="Z20" s="1350"/>
      <c r="AA20" s="1350"/>
      <c r="AB20" s="1350"/>
      <c r="AC20" s="1350"/>
      <c r="AD20" s="1350"/>
      <c r="AE20" s="1350"/>
      <c r="AF20" s="1350"/>
      <c r="AG20" s="1350"/>
      <c r="AH20" s="1350"/>
      <c r="AI20" s="1350"/>
      <c r="AJ20" s="1350"/>
      <c r="AK20" s="1350"/>
      <c r="AL20" s="1350"/>
      <c r="AM20" s="1350"/>
      <c r="AN20" s="1350"/>
      <c r="AO20" s="1350"/>
      <c r="AP20" s="1350"/>
      <c r="AQ20" s="1350"/>
      <c r="AR20" s="1350"/>
      <c r="AS20" s="1350"/>
      <c r="AT20" s="1350"/>
      <c r="AU20" s="1350"/>
      <c r="AV20" s="1350"/>
      <c r="AW20" s="1350"/>
      <c r="AX20" s="78"/>
    </row>
    <row r="21" spans="1:50" ht="11.25" customHeight="1" x14ac:dyDescent="0.15">
      <c r="A21" s="77"/>
      <c r="B21" s="1350"/>
      <c r="C21" s="1350"/>
      <c r="D21" s="1350"/>
      <c r="E21" s="1350"/>
      <c r="F21" s="1350"/>
      <c r="G21" s="1350"/>
      <c r="H21" s="1350"/>
      <c r="I21" s="1350"/>
      <c r="J21" s="1350"/>
      <c r="K21" s="1350"/>
      <c r="L21" s="1350"/>
      <c r="M21" s="1350"/>
      <c r="N21" s="1350"/>
      <c r="O21" s="1350"/>
      <c r="P21" s="1350"/>
      <c r="Q21" s="1350"/>
      <c r="R21" s="1350"/>
      <c r="S21" s="1350"/>
      <c r="T21" s="1350"/>
      <c r="U21" s="1350"/>
      <c r="V21" s="1350"/>
      <c r="W21" s="1350"/>
      <c r="X21" s="1350"/>
      <c r="Y21" s="1350"/>
      <c r="Z21" s="1350"/>
      <c r="AA21" s="1350"/>
      <c r="AB21" s="1350"/>
      <c r="AC21" s="1350"/>
      <c r="AD21" s="1350"/>
      <c r="AE21" s="1350"/>
      <c r="AF21" s="1350"/>
      <c r="AG21" s="1350"/>
      <c r="AH21" s="1350"/>
      <c r="AI21" s="1350"/>
      <c r="AJ21" s="1350"/>
      <c r="AK21" s="1350"/>
      <c r="AL21" s="1350"/>
      <c r="AM21" s="1350"/>
      <c r="AN21" s="1350"/>
      <c r="AO21" s="1350"/>
      <c r="AP21" s="1350"/>
      <c r="AQ21" s="1350"/>
      <c r="AR21" s="1350"/>
      <c r="AS21" s="1350"/>
      <c r="AT21" s="1350"/>
      <c r="AU21" s="1350"/>
      <c r="AV21" s="1350"/>
      <c r="AW21" s="1350"/>
      <c r="AX21" s="78"/>
    </row>
    <row r="22" spans="1:50" ht="11.25" customHeight="1" x14ac:dyDescent="0.15">
      <c r="A22" s="77"/>
      <c r="B22" s="1350"/>
      <c r="C22" s="1350"/>
      <c r="D22" s="1350"/>
      <c r="E22" s="1350"/>
      <c r="F22" s="1350"/>
      <c r="G22" s="1350"/>
      <c r="H22" s="1350"/>
      <c r="I22" s="1350"/>
      <c r="J22" s="1350"/>
      <c r="K22" s="1350"/>
      <c r="L22" s="1350"/>
      <c r="M22" s="1350"/>
      <c r="N22" s="1350"/>
      <c r="O22" s="1350"/>
      <c r="P22" s="1350"/>
      <c r="Q22" s="1350"/>
      <c r="R22" s="1350"/>
      <c r="S22" s="1350"/>
      <c r="T22" s="1350"/>
      <c r="U22" s="1350"/>
      <c r="V22" s="1350"/>
      <c r="W22" s="1350"/>
      <c r="X22" s="1350"/>
      <c r="Y22" s="1350"/>
      <c r="Z22" s="1350"/>
      <c r="AA22" s="1350"/>
      <c r="AB22" s="1350"/>
      <c r="AC22" s="1350"/>
      <c r="AD22" s="1350"/>
      <c r="AE22" s="1350"/>
      <c r="AF22" s="1350"/>
      <c r="AG22" s="1350"/>
      <c r="AH22" s="1350"/>
      <c r="AI22" s="1350"/>
      <c r="AJ22" s="1350"/>
      <c r="AK22" s="1350"/>
      <c r="AL22" s="1350"/>
      <c r="AM22" s="1350"/>
      <c r="AN22" s="1350"/>
      <c r="AO22" s="1350"/>
      <c r="AP22" s="1350"/>
      <c r="AQ22" s="1350"/>
      <c r="AR22" s="1350"/>
      <c r="AS22" s="1350"/>
      <c r="AT22" s="1350"/>
      <c r="AU22" s="1350"/>
      <c r="AV22" s="1350"/>
      <c r="AW22" s="1350"/>
      <c r="AX22" s="78"/>
    </row>
    <row r="23" spans="1:50" ht="11.25" customHeight="1" x14ac:dyDescent="0.15">
      <c r="A23" s="77"/>
      <c r="AE23" s="279"/>
      <c r="AF23" s="279"/>
      <c r="AG23" s="279"/>
      <c r="AX23" s="78"/>
    </row>
    <row r="24" spans="1:50" ht="11.25" customHeight="1" thickBot="1" x14ac:dyDescent="0.2">
      <c r="A24" s="77"/>
      <c r="AX24" s="78"/>
    </row>
    <row r="25" spans="1:50" ht="11.25" customHeight="1" x14ac:dyDescent="0.15">
      <c r="A25" s="2160" t="s">
        <v>707</v>
      </c>
      <c r="B25" s="2161"/>
      <c r="C25" s="2161"/>
      <c r="D25" s="2092" t="s">
        <v>671</v>
      </c>
      <c r="E25" s="2092"/>
      <c r="F25" s="2092"/>
      <c r="G25" s="2092"/>
      <c r="H25" s="2092"/>
      <c r="I25" s="2092"/>
      <c r="J25" s="2092"/>
      <c r="K25" s="2092"/>
      <c r="L25" s="2092"/>
      <c r="M25" s="2092"/>
      <c r="N25" s="2092"/>
      <c r="O25" s="2092"/>
      <c r="P25" s="2092"/>
      <c r="Q25" s="2092"/>
      <c r="R25" s="2092"/>
      <c r="S25" s="2092"/>
      <c r="T25" s="2092"/>
      <c r="U25" s="2092"/>
      <c r="V25" s="2092"/>
      <c r="W25" s="2092"/>
      <c r="X25" s="2092"/>
      <c r="Y25" s="2092"/>
      <c r="Z25" s="2092"/>
      <c r="AA25" s="2092"/>
      <c r="AB25" s="2092"/>
      <c r="AC25" s="2092"/>
      <c r="AD25" s="2092"/>
      <c r="AE25" s="2092"/>
      <c r="AF25" s="2092"/>
      <c r="AG25" s="2092"/>
      <c r="AH25" s="2092"/>
      <c r="AI25" s="2092"/>
      <c r="AJ25" s="2092"/>
      <c r="AK25" s="2092"/>
      <c r="AL25" s="2092"/>
      <c r="AM25" s="2092"/>
      <c r="AN25" s="2092"/>
      <c r="AO25" s="2092"/>
      <c r="AP25" s="2092"/>
      <c r="AQ25" s="2092"/>
      <c r="AR25" s="2092"/>
      <c r="AS25" s="2092"/>
      <c r="AT25" s="2092"/>
      <c r="AU25" s="2092"/>
      <c r="AV25" s="2092"/>
      <c r="AW25" s="2092"/>
      <c r="AX25" s="2094"/>
    </row>
    <row r="26" spans="1:50" ht="11.25" customHeight="1" x14ac:dyDescent="0.15">
      <c r="A26" s="2150"/>
      <c r="B26" s="2151"/>
      <c r="C26" s="2151"/>
      <c r="D26" s="2078"/>
      <c r="E26" s="2078"/>
      <c r="F26" s="2078"/>
      <c r="G26" s="2078"/>
      <c r="H26" s="2078"/>
      <c r="I26" s="2078"/>
      <c r="J26" s="2078"/>
      <c r="K26" s="2078"/>
      <c r="L26" s="2078"/>
      <c r="M26" s="2078"/>
      <c r="N26" s="2078"/>
      <c r="O26" s="2078"/>
      <c r="P26" s="2078"/>
      <c r="Q26" s="2078"/>
      <c r="R26" s="2078"/>
      <c r="S26" s="2078"/>
      <c r="T26" s="2078"/>
      <c r="U26" s="2078"/>
      <c r="V26" s="2078"/>
      <c r="W26" s="2078"/>
      <c r="X26" s="2078"/>
      <c r="Y26" s="2078"/>
      <c r="Z26" s="2078"/>
      <c r="AA26" s="2078"/>
      <c r="AB26" s="2078"/>
      <c r="AC26" s="2078"/>
      <c r="AD26" s="2078"/>
      <c r="AE26" s="2078"/>
      <c r="AF26" s="2078"/>
      <c r="AG26" s="2078"/>
      <c r="AH26" s="2078"/>
      <c r="AI26" s="2078"/>
      <c r="AJ26" s="2078"/>
      <c r="AK26" s="2078"/>
      <c r="AL26" s="2078"/>
      <c r="AM26" s="2078"/>
      <c r="AN26" s="2078"/>
      <c r="AO26" s="2078"/>
      <c r="AP26" s="2078"/>
      <c r="AQ26" s="2078"/>
      <c r="AR26" s="2078"/>
      <c r="AS26" s="2078"/>
      <c r="AT26" s="2078"/>
      <c r="AU26" s="2078"/>
      <c r="AV26" s="2078"/>
      <c r="AW26" s="2078"/>
      <c r="AX26" s="2080"/>
    </row>
    <row r="27" spans="1:50" ht="11.25" customHeight="1" x14ac:dyDescent="0.15">
      <c r="A27" s="2150"/>
      <c r="B27" s="2151"/>
      <c r="C27" s="2151"/>
      <c r="D27" s="2078"/>
      <c r="E27" s="2078"/>
      <c r="F27" s="2078"/>
      <c r="G27" s="2078"/>
      <c r="H27" s="2078"/>
      <c r="I27" s="2078"/>
      <c r="J27" s="2078"/>
      <c r="K27" s="2078"/>
      <c r="L27" s="2078"/>
      <c r="M27" s="2078"/>
      <c r="N27" s="2078"/>
      <c r="O27" s="2078"/>
      <c r="P27" s="2078"/>
      <c r="Q27" s="2078"/>
      <c r="R27" s="2078"/>
      <c r="S27" s="2078"/>
      <c r="T27" s="2078"/>
      <c r="U27" s="2078"/>
      <c r="V27" s="2078"/>
      <c r="W27" s="2078"/>
      <c r="X27" s="2078"/>
      <c r="Y27" s="2078"/>
      <c r="Z27" s="2078"/>
      <c r="AA27" s="2078"/>
      <c r="AB27" s="2078"/>
      <c r="AC27" s="2078"/>
      <c r="AD27" s="2078"/>
      <c r="AE27" s="2078"/>
      <c r="AF27" s="2078"/>
      <c r="AG27" s="2078"/>
      <c r="AH27" s="2078"/>
      <c r="AI27" s="2078"/>
      <c r="AJ27" s="2078"/>
      <c r="AK27" s="2078"/>
      <c r="AL27" s="2078"/>
      <c r="AM27" s="2078"/>
      <c r="AN27" s="2078"/>
      <c r="AO27" s="2078"/>
      <c r="AP27" s="2078"/>
      <c r="AQ27" s="2078"/>
      <c r="AR27" s="2078"/>
      <c r="AS27" s="2078"/>
      <c r="AT27" s="2078"/>
      <c r="AU27" s="2078"/>
      <c r="AV27" s="2078"/>
      <c r="AW27" s="2078"/>
      <c r="AX27" s="2080"/>
    </row>
    <row r="28" spans="1:50" ht="11.25" customHeight="1" x14ac:dyDescent="0.15">
      <c r="A28" s="2150" t="s">
        <v>672</v>
      </c>
      <c r="B28" s="2151"/>
      <c r="C28" s="2151"/>
      <c r="D28" s="2078" t="s">
        <v>673</v>
      </c>
      <c r="E28" s="2078"/>
      <c r="F28" s="2078"/>
      <c r="G28" s="2078"/>
      <c r="H28" s="2078"/>
      <c r="I28" s="2078"/>
      <c r="J28" s="2078"/>
      <c r="K28" s="2078"/>
      <c r="L28" s="2078"/>
      <c r="M28" s="2078"/>
      <c r="N28" s="2078"/>
      <c r="O28" s="2078"/>
      <c r="P28" s="2078"/>
      <c r="Q28" s="2078"/>
      <c r="R28" s="2078"/>
      <c r="S28" s="2078"/>
      <c r="T28" s="2078"/>
      <c r="U28" s="2078"/>
      <c r="V28" s="2078"/>
      <c r="W28" s="2078"/>
      <c r="X28" s="2078"/>
      <c r="Y28" s="2078"/>
      <c r="Z28" s="2078"/>
      <c r="AA28" s="2078"/>
      <c r="AB28" s="2078"/>
      <c r="AC28" s="2078"/>
      <c r="AD28" s="2078"/>
      <c r="AE28" s="2078"/>
      <c r="AF28" s="2078"/>
      <c r="AG28" s="2078"/>
      <c r="AH28" s="2078"/>
      <c r="AI28" s="2078"/>
      <c r="AJ28" s="2078"/>
      <c r="AK28" s="2078"/>
      <c r="AL28" s="2078"/>
      <c r="AM28" s="2078"/>
      <c r="AN28" s="2078"/>
      <c r="AO28" s="2078"/>
      <c r="AP28" s="2078"/>
      <c r="AQ28" s="2078"/>
      <c r="AR28" s="2078"/>
      <c r="AS28" s="2078"/>
      <c r="AT28" s="2078"/>
      <c r="AU28" s="2078"/>
      <c r="AV28" s="2078"/>
      <c r="AW28" s="2078"/>
      <c r="AX28" s="2080"/>
    </row>
    <row r="29" spans="1:50" ht="11.25" customHeight="1" x14ac:dyDescent="0.15">
      <c r="A29" s="2150"/>
      <c r="B29" s="2151"/>
      <c r="C29" s="2151"/>
      <c r="D29" s="2078"/>
      <c r="E29" s="2078"/>
      <c r="F29" s="2078"/>
      <c r="G29" s="2078"/>
      <c r="H29" s="2078"/>
      <c r="I29" s="2078"/>
      <c r="J29" s="2078"/>
      <c r="K29" s="2078"/>
      <c r="L29" s="2078"/>
      <c r="M29" s="2078"/>
      <c r="N29" s="2078"/>
      <c r="O29" s="2078"/>
      <c r="P29" s="2078"/>
      <c r="Q29" s="2078"/>
      <c r="R29" s="2078"/>
      <c r="S29" s="2078"/>
      <c r="T29" s="2078"/>
      <c r="U29" s="2078"/>
      <c r="V29" s="2078"/>
      <c r="W29" s="2078"/>
      <c r="X29" s="2078"/>
      <c r="Y29" s="2078"/>
      <c r="Z29" s="2078"/>
      <c r="AA29" s="2078"/>
      <c r="AB29" s="2078"/>
      <c r="AC29" s="2078"/>
      <c r="AD29" s="2078"/>
      <c r="AE29" s="2078"/>
      <c r="AF29" s="2078"/>
      <c r="AG29" s="2078"/>
      <c r="AH29" s="2078"/>
      <c r="AI29" s="2078"/>
      <c r="AJ29" s="2078"/>
      <c r="AK29" s="2078"/>
      <c r="AL29" s="2078"/>
      <c r="AM29" s="2078"/>
      <c r="AN29" s="2078"/>
      <c r="AO29" s="2078"/>
      <c r="AP29" s="2078"/>
      <c r="AQ29" s="2078"/>
      <c r="AR29" s="2078"/>
      <c r="AS29" s="2078"/>
      <c r="AT29" s="2078"/>
      <c r="AU29" s="2078"/>
      <c r="AV29" s="2078"/>
      <c r="AW29" s="2078"/>
      <c r="AX29" s="2080"/>
    </row>
    <row r="30" spans="1:50" ht="11.25" customHeight="1" x14ac:dyDescent="0.15">
      <c r="A30" s="2150"/>
      <c r="B30" s="2151"/>
      <c r="C30" s="2151"/>
      <c r="D30" s="2078"/>
      <c r="E30" s="2078"/>
      <c r="F30" s="2078"/>
      <c r="G30" s="2078"/>
      <c r="H30" s="2078"/>
      <c r="I30" s="2078"/>
      <c r="J30" s="2078"/>
      <c r="K30" s="2078"/>
      <c r="L30" s="2078"/>
      <c r="M30" s="2078"/>
      <c r="N30" s="2078"/>
      <c r="O30" s="2078"/>
      <c r="P30" s="2078"/>
      <c r="Q30" s="2078"/>
      <c r="R30" s="2078"/>
      <c r="S30" s="2078"/>
      <c r="T30" s="2078"/>
      <c r="U30" s="2078"/>
      <c r="V30" s="2078"/>
      <c r="W30" s="2078"/>
      <c r="X30" s="2078"/>
      <c r="Y30" s="2078"/>
      <c r="Z30" s="2078"/>
      <c r="AA30" s="2078"/>
      <c r="AB30" s="2078"/>
      <c r="AC30" s="2078"/>
      <c r="AD30" s="2078"/>
      <c r="AE30" s="2078"/>
      <c r="AF30" s="2078"/>
      <c r="AG30" s="2078"/>
      <c r="AH30" s="2078"/>
      <c r="AI30" s="2078"/>
      <c r="AJ30" s="2078"/>
      <c r="AK30" s="2078"/>
      <c r="AL30" s="2078"/>
      <c r="AM30" s="2078"/>
      <c r="AN30" s="2078"/>
      <c r="AO30" s="2078"/>
      <c r="AP30" s="2078"/>
      <c r="AQ30" s="2078"/>
      <c r="AR30" s="2078"/>
      <c r="AS30" s="2078"/>
      <c r="AT30" s="2078"/>
      <c r="AU30" s="2078"/>
      <c r="AV30" s="2078"/>
      <c r="AW30" s="2078"/>
      <c r="AX30" s="2080"/>
    </row>
    <row r="31" spans="1:50" ht="11.25" customHeight="1" x14ac:dyDescent="0.15">
      <c r="A31" s="2150" t="s">
        <v>674</v>
      </c>
      <c r="B31" s="2151"/>
      <c r="C31" s="2151"/>
      <c r="D31" s="2078" t="s">
        <v>675</v>
      </c>
      <c r="E31" s="2078"/>
      <c r="F31" s="2078"/>
      <c r="G31" s="2078"/>
      <c r="H31" s="2078"/>
      <c r="I31" s="2078"/>
      <c r="J31" s="2078"/>
      <c r="K31" s="2078"/>
      <c r="L31" s="2078"/>
      <c r="M31" s="2078"/>
      <c r="N31" s="2078"/>
      <c r="O31" s="2078"/>
      <c r="P31" s="2078"/>
      <c r="Q31" s="2078"/>
      <c r="R31" s="2078"/>
      <c r="S31" s="2078"/>
      <c r="T31" s="2078"/>
      <c r="U31" s="2078"/>
      <c r="V31" s="2078"/>
      <c r="W31" s="2078"/>
      <c r="X31" s="2078"/>
      <c r="Y31" s="2078"/>
      <c r="Z31" s="2078"/>
      <c r="AA31" s="2078"/>
      <c r="AB31" s="2078"/>
      <c r="AC31" s="2078"/>
      <c r="AD31" s="2078"/>
      <c r="AE31" s="2078"/>
      <c r="AF31" s="2078"/>
      <c r="AG31" s="2078"/>
      <c r="AH31" s="2078"/>
      <c r="AI31" s="2078"/>
      <c r="AJ31" s="2078"/>
      <c r="AK31" s="2078"/>
      <c r="AL31" s="2078"/>
      <c r="AM31" s="2078"/>
      <c r="AN31" s="2078"/>
      <c r="AO31" s="2078"/>
      <c r="AP31" s="2078"/>
      <c r="AQ31" s="2078"/>
      <c r="AR31" s="2078"/>
      <c r="AS31" s="2078"/>
      <c r="AT31" s="2078"/>
      <c r="AU31" s="2078"/>
      <c r="AV31" s="2078"/>
      <c r="AW31" s="2078"/>
      <c r="AX31" s="2080"/>
    </row>
    <row r="32" spans="1:50" ht="11.25" customHeight="1" x14ac:dyDescent="0.15">
      <c r="A32" s="2150"/>
      <c r="B32" s="2151"/>
      <c r="C32" s="2151"/>
      <c r="D32" s="2078"/>
      <c r="E32" s="2078"/>
      <c r="F32" s="2078"/>
      <c r="G32" s="2078"/>
      <c r="H32" s="2078"/>
      <c r="I32" s="2078"/>
      <c r="J32" s="2078"/>
      <c r="K32" s="2078"/>
      <c r="L32" s="2078"/>
      <c r="M32" s="2078"/>
      <c r="N32" s="2078"/>
      <c r="O32" s="2078"/>
      <c r="P32" s="2078"/>
      <c r="Q32" s="2078"/>
      <c r="R32" s="2078"/>
      <c r="S32" s="2078"/>
      <c r="T32" s="2078"/>
      <c r="U32" s="2078"/>
      <c r="V32" s="2078"/>
      <c r="W32" s="2078"/>
      <c r="X32" s="2078"/>
      <c r="Y32" s="2078"/>
      <c r="Z32" s="2078"/>
      <c r="AA32" s="2078"/>
      <c r="AB32" s="2078"/>
      <c r="AC32" s="2078"/>
      <c r="AD32" s="2078"/>
      <c r="AE32" s="2078"/>
      <c r="AF32" s="2078"/>
      <c r="AG32" s="2078"/>
      <c r="AH32" s="2078"/>
      <c r="AI32" s="2078"/>
      <c r="AJ32" s="2078"/>
      <c r="AK32" s="2078"/>
      <c r="AL32" s="2078"/>
      <c r="AM32" s="2078"/>
      <c r="AN32" s="2078"/>
      <c r="AO32" s="2078"/>
      <c r="AP32" s="2078"/>
      <c r="AQ32" s="2078"/>
      <c r="AR32" s="2078"/>
      <c r="AS32" s="2078"/>
      <c r="AT32" s="2078"/>
      <c r="AU32" s="2078"/>
      <c r="AV32" s="2078"/>
      <c r="AW32" s="2078"/>
      <c r="AX32" s="2080"/>
    </row>
    <row r="33" spans="1:50" ht="11.25" customHeight="1" x14ac:dyDescent="0.15">
      <c r="A33" s="2150"/>
      <c r="B33" s="2151"/>
      <c r="C33" s="2151"/>
      <c r="D33" s="2078"/>
      <c r="E33" s="2078"/>
      <c r="F33" s="2078"/>
      <c r="G33" s="2078"/>
      <c r="H33" s="2078"/>
      <c r="I33" s="2078"/>
      <c r="J33" s="2078"/>
      <c r="K33" s="2078"/>
      <c r="L33" s="2078"/>
      <c r="M33" s="2078"/>
      <c r="N33" s="2078"/>
      <c r="O33" s="2078"/>
      <c r="P33" s="2078"/>
      <c r="Q33" s="2078"/>
      <c r="R33" s="2078"/>
      <c r="S33" s="2078"/>
      <c r="T33" s="2078"/>
      <c r="U33" s="2078"/>
      <c r="V33" s="2078"/>
      <c r="W33" s="2078"/>
      <c r="X33" s="2078"/>
      <c r="Y33" s="2078"/>
      <c r="Z33" s="2078"/>
      <c r="AA33" s="2078"/>
      <c r="AB33" s="2078"/>
      <c r="AC33" s="2078"/>
      <c r="AD33" s="2078"/>
      <c r="AE33" s="2078"/>
      <c r="AF33" s="2078"/>
      <c r="AG33" s="2078"/>
      <c r="AH33" s="2078"/>
      <c r="AI33" s="2078"/>
      <c r="AJ33" s="2078"/>
      <c r="AK33" s="2078"/>
      <c r="AL33" s="2078"/>
      <c r="AM33" s="2078"/>
      <c r="AN33" s="2078"/>
      <c r="AO33" s="2078"/>
      <c r="AP33" s="2078"/>
      <c r="AQ33" s="2078"/>
      <c r="AR33" s="2078"/>
      <c r="AS33" s="2078"/>
      <c r="AT33" s="2078"/>
      <c r="AU33" s="2078"/>
      <c r="AV33" s="2078"/>
      <c r="AW33" s="2078"/>
      <c r="AX33" s="2080"/>
    </row>
    <row r="34" spans="1:50" ht="11.25" customHeight="1" x14ac:dyDescent="0.15">
      <c r="A34" s="2150" t="s">
        <v>676</v>
      </c>
      <c r="B34" s="2151"/>
      <c r="C34" s="2151"/>
      <c r="D34" s="2078" t="s">
        <v>677</v>
      </c>
      <c r="E34" s="2078"/>
      <c r="F34" s="2078"/>
      <c r="G34" s="2078"/>
      <c r="H34" s="2078"/>
      <c r="I34" s="2078"/>
      <c r="J34" s="2078"/>
      <c r="K34" s="2078"/>
      <c r="L34" s="2078"/>
      <c r="M34" s="2078"/>
      <c r="N34" s="2078"/>
      <c r="O34" s="2078"/>
      <c r="P34" s="2078"/>
      <c r="Q34" s="2078"/>
      <c r="R34" s="2078"/>
      <c r="S34" s="2078"/>
      <c r="T34" s="2078"/>
      <c r="U34" s="2078"/>
      <c r="V34" s="2078"/>
      <c r="W34" s="2078"/>
      <c r="X34" s="2078"/>
      <c r="Y34" s="2078"/>
      <c r="Z34" s="2078"/>
      <c r="AA34" s="2078"/>
      <c r="AB34" s="2078"/>
      <c r="AC34" s="2078"/>
      <c r="AD34" s="2078"/>
      <c r="AE34" s="2078"/>
      <c r="AF34" s="2078"/>
      <c r="AG34" s="2078"/>
      <c r="AH34" s="2078"/>
      <c r="AI34" s="2078"/>
      <c r="AJ34" s="2078"/>
      <c r="AK34" s="2078"/>
      <c r="AL34" s="2078"/>
      <c r="AM34" s="2078"/>
      <c r="AN34" s="2078"/>
      <c r="AO34" s="2078"/>
      <c r="AP34" s="2078"/>
      <c r="AQ34" s="2078"/>
      <c r="AR34" s="2078"/>
      <c r="AS34" s="2078"/>
      <c r="AT34" s="2078"/>
      <c r="AU34" s="2078"/>
      <c r="AV34" s="2078"/>
      <c r="AW34" s="2078"/>
      <c r="AX34" s="2080"/>
    </row>
    <row r="35" spans="1:50" ht="11.25" customHeight="1" x14ac:dyDescent="0.15">
      <c r="A35" s="2150"/>
      <c r="B35" s="2151"/>
      <c r="C35" s="2151"/>
      <c r="D35" s="2078"/>
      <c r="E35" s="2078"/>
      <c r="F35" s="2078"/>
      <c r="G35" s="2078"/>
      <c r="H35" s="2078"/>
      <c r="I35" s="2078"/>
      <c r="J35" s="2078"/>
      <c r="K35" s="2078"/>
      <c r="L35" s="2078"/>
      <c r="M35" s="2078"/>
      <c r="N35" s="2078"/>
      <c r="O35" s="2078"/>
      <c r="P35" s="2078"/>
      <c r="Q35" s="2078"/>
      <c r="R35" s="2078"/>
      <c r="S35" s="2078"/>
      <c r="T35" s="2078"/>
      <c r="U35" s="2078"/>
      <c r="V35" s="2078"/>
      <c r="W35" s="2078"/>
      <c r="X35" s="2078"/>
      <c r="Y35" s="2078"/>
      <c r="Z35" s="2078"/>
      <c r="AA35" s="2078"/>
      <c r="AB35" s="2078"/>
      <c r="AC35" s="2078"/>
      <c r="AD35" s="2078"/>
      <c r="AE35" s="2078"/>
      <c r="AF35" s="2078"/>
      <c r="AG35" s="2078"/>
      <c r="AH35" s="2078"/>
      <c r="AI35" s="2078"/>
      <c r="AJ35" s="2078"/>
      <c r="AK35" s="2078"/>
      <c r="AL35" s="2078"/>
      <c r="AM35" s="2078"/>
      <c r="AN35" s="2078"/>
      <c r="AO35" s="2078"/>
      <c r="AP35" s="2078"/>
      <c r="AQ35" s="2078"/>
      <c r="AR35" s="2078"/>
      <c r="AS35" s="2078"/>
      <c r="AT35" s="2078"/>
      <c r="AU35" s="2078"/>
      <c r="AV35" s="2078"/>
      <c r="AW35" s="2078"/>
      <c r="AX35" s="2080"/>
    </row>
    <row r="36" spans="1:50" ht="11.25" customHeight="1" x14ac:dyDescent="0.15">
      <c r="A36" s="2150"/>
      <c r="B36" s="2151"/>
      <c r="C36" s="2151"/>
      <c r="D36" s="2078"/>
      <c r="E36" s="2078"/>
      <c r="F36" s="2078"/>
      <c r="G36" s="2078"/>
      <c r="H36" s="2078"/>
      <c r="I36" s="2078"/>
      <c r="J36" s="2078"/>
      <c r="K36" s="2078"/>
      <c r="L36" s="2078"/>
      <c r="M36" s="2078"/>
      <c r="N36" s="2078"/>
      <c r="O36" s="2078"/>
      <c r="P36" s="2078"/>
      <c r="Q36" s="2078"/>
      <c r="R36" s="2078"/>
      <c r="S36" s="2078"/>
      <c r="T36" s="2078"/>
      <c r="U36" s="2078"/>
      <c r="V36" s="2078"/>
      <c r="W36" s="2078"/>
      <c r="X36" s="2078"/>
      <c r="Y36" s="2078"/>
      <c r="Z36" s="2078"/>
      <c r="AA36" s="2078"/>
      <c r="AB36" s="2078"/>
      <c r="AC36" s="2078"/>
      <c r="AD36" s="2078"/>
      <c r="AE36" s="2078"/>
      <c r="AF36" s="2078"/>
      <c r="AG36" s="2078"/>
      <c r="AH36" s="2078"/>
      <c r="AI36" s="2078"/>
      <c r="AJ36" s="2078"/>
      <c r="AK36" s="2078"/>
      <c r="AL36" s="2078"/>
      <c r="AM36" s="2078"/>
      <c r="AN36" s="2078"/>
      <c r="AO36" s="2078"/>
      <c r="AP36" s="2078"/>
      <c r="AQ36" s="2078"/>
      <c r="AR36" s="2078"/>
      <c r="AS36" s="2078"/>
      <c r="AT36" s="2078"/>
      <c r="AU36" s="2078"/>
      <c r="AV36" s="2078"/>
      <c r="AW36" s="2078"/>
      <c r="AX36" s="2080"/>
    </row>
    <row r="37" spans="1:50" ht="11.25" customHeight="1" x14ac:dyDescent="0.15">
      <c r="A37" s="2150" t="s">
        <v>678</v>
      </c>
      <c r="B37" s="2151"/>
      <c r="C37" s="2151"/>
      <c r="D37" s="2078" t="s">
        <v>679</v>
      </c>
      <c r="E37" s="2078"/>
      <c r="F37" s="2078"/>
      <c r="G37" s="2078"/>
      <c r="H37" s="2078"/>
      <c r="I37" s="2078"/>
      <c r="J37" s="2078"/>
      <c r="K37" s="2078"/>
      <c r="L37" s="2078"/>
      <c r="M37" s="2078"/>
      <c r="N37" s="2078"/>
      <c r="O37" s="2078"/>
      <c r="P37" s="2078"/>
      <c r="Q37" s="2078"/>
      <c r="R37" s="2078"/>
      <c r="S37" s="2078"/>
      <c r="T37" s="2078"/>
      <c r="U37" s="2078"/>
      <c r="V37" s="2078"/>
      <c r="W37" s="2078"/>
      <c r="X37" s="2078"/>
      <c r="Y37" s="2078"/>
      <c r="Z37" s="2078"/>
      <c r="AA37" s="2078"/>
      <c r="AB37" s="2078"/>
      <c r="AC37" s="2078"/>
      <c r="AD37" s="2078"/>
      <c r="AE37" s="2078"/>
      <c r="AF37" s="2078"/>
      <c r="AG37" s="2078"/>
      <c r="AH37" s="2078"/>
      <c r="AI37" s="2078"/>
      <c r="AJ37" s="2078"/>
      <c r="AK37" s="2078"/>
      <c r="AL37" s="2078"/>
      <c r="AM37" s="2078"/>
      <c r="AN37" s="2078"/>
      <c r="AO37" s="2078"/>
      <c r="AP37" s="2078"/>
      <c r="AQ37" s="2078"/>
      <c r="AR37" s="2078"/>
      <c r="AS37" s="2078"/>
      <c r="AT37" s="2078"/>
      <c r="AU37" s="2078"/>
      <c r="AV37" s="2078"/>
      <c r="AW37" s="2078"/>
      <c r="AX37" s="2080"/>
    </row>
    <row r="38" spans="1:50" ht="11.25" customHeight="1" x14ac:dyDescent="0.15">
      <c r="A38" s="2150"/>
      <c r="B38" s="2151"/>
      <c r="C38" s="2151"/>
      <c r="D38" s="2078"/>
      <c r="E38" s="2078"/>
      <c r="F38" s="2078"/>
      <c r="G38" s="2078"/>
      <c r="H38" s="2078"/>
      <c r="I38" s="2078"/>
      <c r="J38" s="2078"/>
      <c r="K38" s="2078"/>
      <c r="L38" s="2078"/>
      <c r="M38" s="2078"/>
      <c r="N38" s="2078"/>
      <c r="O38" s="2078"/>
      <c r="P38" s="2078"/>
      <c r="Q38" s="2078"/>
      <c r="R38" s="2078"/>
      <c r="S38" s="2078"/>
      <c r="T38" s="2078"/>
      <c r="U38" s="2078"/>
      <c r="V38" s="2078"/>
      <c r="W38" s="2078"/>
      <c r="X38" s="2078"/>
      <c r="Y38" s="2078"/>
      <c r="Z38" s="2078"/>
      <c r="AA38" s="2078"/>
      <c r="AB38" s="2078"/>
      <c r="AC38" s="2078"/>
      <c r="AD38" s="2078"/>
      <c r="AE38" s="2078"/>
      <c r="AF38" s="2078"/>
      <c r="AG38" s="2078"/>
      <c r="AH38" s="2078"/>
      <c r="AI38" s="2078"/>
      <c r="AJ38" s="2078"/>
      <c r="AK38" s="2078"/>
      <c r="AL38" s="2078"/>
      <c r="AM38" s="2078"/>
      <c r="AN38" s="2078"/>
      <c r="AO38" s="2078"/>
      <c r="AP38" s="2078"/>
      <c r="AQ38" s="2078"/>
      <c r="AR38" s="2078"/>
      <c r="AS38" s="2078"/>
      <c r="AT38" s="2078"/>
      <c r="AU38" s="2078"/>
      <c r="AV38" s="2078"/>
      <c r="AW38" s="2078"/>
      <c r="AX38" s="2080"/>
    </row>
    <row r="39" spans="1:50" ht="11.25" customHeight="1" x14ac:dyDescent="0.15">
      <c r="A39" s="2150"/>
      <c r="B39" s="2151"/>
      <c r="C39" s="2151"/>
      <c r="D39" s="2078"/>
      <c r="E39" s="2078"/>
      <c r="F39" s="2078"/>
      <c r="G39" s="2078"/>
      <c r="H39" s="2078"/>
      <c r="I39" s="2078"/>
      <c r="J39" s="2078"/>
      <c r="K39" s="2078"/>
      <c r="L39" s="2078"/>
      <c r="M39" s="2078"/>
      <c r="N39" s="2078"/>
      <c r="O39" s="2078"/>
      <c r="P39" s="2078"/>
      <c r="Q39" s="2078"/>
      <c r="R39" s="2078"/>
      <c r="S39" s="2078"/>
      <c r="T39" s="2078"/>
      <c r="U39" s="2078"/>
      <c r="V39" s="2078"/>
      <c r="W39" s="2078"/>
      <c r="X39" s="2078"/>
      <c r="Y39" s="2078"/>
      <c r="Z39" s="2078"/>
      <c r="AA39" s="2078"/>
      <c r="AB39" s="2078"/>
      <c r="AC39" s="2078"/>
      <c r="AD39" s="2078"/>
      <c r="AE39" s="2078"/>
      <c r="AF39" s="2078"/>
      <c r="AG39" s="2078"/>
      <c r="AH39" s="2078"/>
      <c r="AI39" s="2078"/>
      <c r="AJ39" s="2078"/>
      <c r="AK39" s="2078"/>
      <c r="AL39" s="2078"/>
      <c r="AM39" s="2078"/>
      <c r="AN39" s="2078"/>
      <c r="AO39" s="2078"/>
      <c r="AP39" s="2078"/>
      <c r="AQ39" s="2078"/>
      <c r="AR39" s="2078"/>
      <c r="AS39" s="2078"/>
      <c r="AT39" s="2078"/>
      <c r="AU39" s="2078"/>
      <c r="AV39" s="2078"/>
      <c r="AW39" s="2078"/>
      <c r="AX39" s="2080"/>
    </row>
    <row r="40" spans="1:50" ht="11.25" customHeight="1" x14ac:dyDescent="0.15">
      <c r="A40" s="2150"/>
      <c r="B40" s="2151"/>
      <c r="C40" s="2151"/>
      <c r="D40" s="2078" t="s">
        <v>680</v>
      </c>
      <c r="E40" s="2078"/>
      <c r="F40" s="2078"/>
      <c r="G40" s="2078"/>
      <c r="H40" s="2078"/>
      <c r="I40" s="2078"/>
      <c r="J40" s="2078"/>
      <c r="K40" s="2078"/>
      <c r="L40" s="2078"/>
      <c r="M40" s="2078"/>
      <c r="N40" s="2078"/>
      <c r="O40" s="2078"/>
      <c r="P40" s="2078"/>
      <c r="Q40" s="2078"/>
      <c r="R40" s="2078"/>
      <c r="S40" s="2078"/>
      <c r="T40" s="2078"/>
      <c r="U40" s="2078"/>
      <c r="V40" s="2078"/>
      <c r="W40" s="2078"/>
      <c r="X40" s="2078"/>
      <c r="Y40" s="2078"/>
      <c r="Z40" s="2078"/>
      <c r="AA40" s="2078"/>
      <c r="AB40" s="2078"/>
      <c r="AC40" s="2078"/>
      <c r="AD40" s="2078"/>
      <c r="AE40" s="2078"/>
      <c r="AF40" s="2078"/>
      <c r="AG40" s="2078"/>
      <c r="AH40" s="2078"/>
      <c r="AI40" s="2078"/>
      <c r="AJ40" s="2078"/>
      <c r="AK40" s="2078"/>
      <c r="AL40" s="2078"/>
      <c r="AM40" s="2078"/>
      <c r="AN40" s="2078"/>
      <c r="AO40" s="2078"/>
      <c r="AP40" s="2078"/>
      <c r="AQ40" s="2078"/>
      <c r="AR40" s="2078"/>
      <c r="AS40" s="2078"/>
      <c r="AT40" s="2078"/>
      <c r="AU40" s="2078"/>
      <c r="AV40" s="2078"/>
      <c r="AW40" s="2078"/>
      <c r="AX40" s="2080"/>
    </row>
    <row r="41" spans="1:50" ht="11.25" customHeight="1" x14ac:dyDescent="0.15">
      <c r="A41" s="2150"/>
      <c r="B41" s="2151"/>
      <c r="C41" s="2151"/>
      <c r="D41" s="2078"/>
      <c r="E41" s="2078"/>
      <c r="F41" s="2078"/>
      <c r="G41" s="2078"/>
      <c r="H41" s="2078"/>
      <c r="I41" s="2078"/>
      <c r="J41" s="2078"/>
      <c r="K41" s="2078"/>
      <c r="L41" s="2078"/>
      <c r="M41" s="2078"/>
      <c r="N41" s="2078"/>
      <c r="O41" s="2078"/>
      <c r="P41" s="2078"/>
      <c r="Q41" s="2078"/>
      <c r="R41" s="2078"/>
      <c r="S41" s="2078"/>
      <c r="T41" s="2078"/>
      <c r="U41" s="2078"/>
      <c r="V41" s="2078"/>
      <c r="W41" s="2078"/>
      <c r="X41" s="2078"/>
      <c r="Y41" s="2078"/>
      <c r="Z41" s="2078"/>
      <c r="AA41" s="2078"/>
      <c r="AB41" s="2078"/>
      <c r="AC41" s="2078"/>
      <c r="AD41" s="2078"/>
      <c r="AE41" s="2078"/>
      <c r="AF41" s="2078"/>
      <c r="AG41" s="2078"/>
      <c r="AH41" s="2078"/>
      <c r="AI41" s="2078"/>
      <c r="AJ41" s="2078"/>
      <c r="AK41" s="2078"/>
      <c r="AL41" s="2078"/>
      <c r="AM41" s="2078"/>
      <c r="AN41" s="2078"/>
      <c r="AO41" s="2078"/>
      <c r="AP41" s="2078"/>
      <c r="AQ41" s="2078"/>
      <c r="AR41" s="2078"/>
      <c r="AS41" s="2078"/>
      <c r="AT41" s="2078"/>
      <c r="AU41" s="2078"/>
      <c r="AV41" s="2078"/>
      <c r="AW41" s="2078"/>
      <c r="AX41" s="2080"/>
    </row>
    <row r="42" spans="1:50" ht="11.25" customHeight="1" x14ac:dyDescent="0.15">
      <c r="A42" s="2150"/>
      <c r="B42" s="2151"/>
      <c r="C42" s="2151"/>
      <c r="D42" s="2078"/>
      <c r="E42" s="2078"/>
      <c r="F42" s="2078"/>
      <c r="G42" s="2078"/>
      <c r="H42" s="2078"/>
      <c r="I42" s="2078"/>
      <c r="J42" s="2078"/>
      <c r="K42" s="2078"/>
      <c r="L42" s="2078"/>
      <c r="M42" s="2078"/>
      <c r="N42" s="2078"/>
      <c r="O42" s="2078"/>
      <c r="P42" s="2078"/>
      <c r="Q42" s="2078"/>
      <c r="R42" s="2078"/>
      <c r="S42" s="2078"/>
      <c r="T42" s="2078"/>
      <c r="U42" s="2078"/>
      <c r="V42" s="2078"/>
      <c r="W42" s="2078"/>
      <c r="X42" s="2078"/>
      <c r="Y42" s="2078"/>
      <c r="Z42" s="2078"/>
      <c r="AA42" s="2078"/>
      <c r="AB42" s="2078"/>
      <c r="AC42" s="2078"/>
      <c r="AD42" s="2078"/>
      <c r="AE42" s="2078"/>
      <c r="AF42" s="2078"/>
      <c r="AG42" s="2078"/>
      <c r="AH42" s="2078"/>
      <c r="AI42" s="2078"/>
      <c r="AJ42" s="2078"/>
      <c r="AK42" s="2078"/>
      <c r="AL42" s="2078"/>
      <c r="AM42" s="2078"/>
      <c r="AN42" s="2078"/>
      <c r="AO42" s="2078"/>
      <c r="AP42" s="2078"/>
      <c r="AQ42" s="2078"/>
      <c r="AR42" s="2078"/>
      <c r="AS42" s="2078"/>
      <c r="AT42" s="2078"/>
      <c r="AU42" s="2078"/>
      <c r="AV42" s="2078"/>
      <c r="AW42" s="2078"/>
      <c r="AX42" s="2080"/>
    </row>
    <row r="43" spans="1:50" ht="11.25" customHeight="1" x14ac:dyDescent="0.15">
      <c r="A43" s="2150" t="s">
        <v>708</v>
      </c>
      <c r="B43" s="2151"/>
      <c r="C43" s="2151"/>
      <c r="D43" s="2078" t="s">
        <v>681</v>
      </c>
      <c r="E43" s="2078"/>
      <c r="F43" s="2078"/>
      <c r="G43" s="2078"/>
      <c r="H43" s="2078"/>
      <c r="I43" s="2078"/>
      <c r="J43" s="2078"/>
      <c r="K43" s="2078"/>
      <c r="L43" s="2078"/>
      <c r="M43" s="2078"/>
      <c r="N43" s="2078"/>
      <c r="O43" s="2078"/>
      <c r="P43" s="2078"/>
      <c r="Q43" s="2078"/>
      <c r="R43" s="2078"/>
      <c r="S43" s="2078"/>
      <c r="T43" s="2078"/>
      <c r="U43" s="2078"/>
      <c r="V43" s="2078"/>
      <c r="W43" s="2078"/>
      <c r="X43" s="2078"/>
      <c r="Y43" s="2078"/>
      <c r="Z43" s="2078"/>
      <c r="AA43" s="2078"/>
      <c r="AB43" s="2078"/>
      <c r="AC43" s="2078"/>
      <c r="AD43" s="2078"/>
      <c r="AE43" s="2078"/>
      <c r="AF43" s="2078"/>
      <c r="AG43" s="2078"/>
      <c r="AH43" s="2078"/>
      <c r="AI43" s="2078"/>
      <c r="AJ43" s="2078"/>
      <c r="AK43" s="2078"/>
      <c r="AL43" s="2078"/>
      <c r="AM43" s="2078"/>
      <c r="AN43" s="2078"/>
      <c r="AO43" s="2078"/>
      <c r="AP43" s="2078"/>
      <c r="AQ43" s="2078"/>
      <c r="AR43" s="2078"/>
      <c r="AS43" s="2078"/>
      <c r="AT43" s="2078"/>
      <c r="AU43" s="2078"/>
      <c r="AV43" s="2078"/>
      <c r="AW43" s="2078"/>
      <c r="AX43" s="2080"/>
    </row>
    <row r="44" spans="1:50" ht="11.25" customHeight="1" x14ac:dyDescent="0.15">
      <c r="A44" s="2150"/>
      <c r="B44" s="2151"/>
      <c r="C44" s="2151"/>
      <c r="D44" s="2078"/>
      <c r="E44" s="2078"/>
      <c r="F44" s="2078"/>
      <c r="G44" s="2078"/>
      <c r="H44" s="2078"/>
      <c r="I44" s="2078"/>
      <c r="J44" s="2078"/>
      <c r="K44" s="2078"/>
      <c r="L44" s="2078"/>
      <c r="M44" s="2078"/>
      <c r="N44" s="2078"/>
      <c r="O44" s="2078"/>
      <c r="P44" s="2078"/>
      <c r="Q44" s="2078"/>
      <c r="R44" s="2078"/>
      <c r="S44" s="2078"/>
      <c r="T44" s="2078"/>
      <c r="U44" s="2078"/>
      <c r="V44" s="2078"/>
      <c r="W44" s="2078"/>
      <c r="X44" s="2078"/>
      <c r="Y44" s="2078"/>
      <c r="Z44" s="2078"/>
      <c r="AA44" s="2078"/>
      <c r="AB44" s="2078"/>
      <c r="AC44" s="2078"/>
      <c r="AD44" s="2078"/>
      <c r="AE44" s="2078"/>
      <c r="AF44" s="2078"/>
      <c r="AG44" s="2078"/>
      <c r="AH44" s="2078"/>
      <c r="AI44" s="2078"/>
      <c r="AJ44" s="2078"/>
      <c r="AK44" s="2078"/>
      <c r="AL44" s="2078"/>
      <c r="AM44" s="2078"/>
      <c r="AN44" s="2078"/>
      <c r="AO44" s="2078"/>
      <c r="AP44" s="2078"/>
      <c r="AQ44" s="2078"/>
      <c r="AR44" s="2078"/>
      <c r="AS44" s="2078"/>
      <c r="AT44" s="2078"/>
      <c r="AU44" s="2078"/>
      <c r="AV44" s="2078"/>
      <c r="AW44" s="2078"/>
      <c r="AX44" s="2080"/>
    </row>
    <row r="45" spans="1:50" ht="11.25" customHeight="1" x14ac:dyDescent="0.15">
      <c r="A45" s="2150"/>
      <c r="B45" s="2151"/>
      <c r="C45" s="2151"/>
      <c r="D45" s="2078"/>
      <c r="E45" s="2078"/>
      <c r="F45" s="2078"/>
      <c r="G45" s="2078"/>
      <c r="H45" s="2078"/>
      <c r="I45" s="2078"/>
      <c r="J45" s="2078"/>
      <c r="K45" s="2078"/>
      <c r="L45" s="2078"/>
      <c r="M45" s="2078"/>
      <c r="N45" s="2078"/>
      <c r="O45" s="2078"/>
      <c r="P45" s="2078"/>
      <c r="Q45" s="2078"/>
      <c r="R45" s="2078"/>
      <c r="S45" s="2078"/>
      <c r="T45" s="2078"/>
      <c r="U45" s="2078"/>
      <c r="V45" s="2078"/>
      <c r="W45" s="2078"/>
      <c r="X45" s="2078"/>
      <c r="Y45" s="2078"/>
      <c r="Z45" s="2078"/>
      <c r="AA45" s="2078"/>
      <c r="AB45" s="2078"/>
      <c r="AC45" s="2078"/>
      <c r="AD45" s="2078"/>
      <c r="AE45" s="2078"/>
      <c r="AF45" s="2078"/>
      <c r="AG45" s="2078"/>
      <c r="AH45" s="2078"/>
      <c r="AI45" s="2078"/>
      <c r="AJ45" s="2078"/>
      <c r="AK45" s="2078"/>
      <c r="AL45" s="2078"/>
      <c r="AM45" s="2078"/>
      <c r="AN45" s="2078"/>
      <c r="AO45" s="2078"/>
      <c r="AP45" s="2078"/>
      <c r="AQ45" s="2078"/>
      <c r="AR45" s="2078"/>
      <c r="AS45" s="2078"/>
      <c r="AT45" s="2078"/>
      <c r="AU45" s="2078"/>
      <c r="AV45" s="2078"/>
      <c r="AW45" s="2078"/>
      <c r="AX45" s="2080"/>
    </row>
    <row r="46" spans="1:50" ht="11.25" customHeight="1" x14ac:dyDescent="0.15">
      <c r="A46" s="2150" t="s">
        <v>682</v>
      </c>
      <c r="B46" s="2151"/>
      <c r="C46" s="2151"/>
      <c r="D46" s="2078" t="s">
        <v>683</v>
      </c>
      <c r="E46" s="2078"/>
      <c r="F46" s="2078"/>
      <c r="G46" s="2078"/>
      <c r="H46" s="2078"/>
      <c r="I46" s="2078"/>
      <c r="J46" s="2078"/>
      <c r="K46" s="2078"/>
      <c r="L46" s="2078"/>
      <c r="M46" s="2078"/>
      <c r="N46" s="2078"/>
      <c r="O46" s="2078"/>
      <c r="P46" s="2154"/>
      <c r="Q46" s="2149"/>
      <c r="R46" s="2149"/>
      <c r="S46" s="2149"/>
      <c r="T46" s="2149"/>
      <c r="U46" s="2149"/>
      <c r="V46" s="2149"/>
      <c r="W46" s="2149"/>
      <c r="X46" s="2149"/>
      <c r="Y46" s="2149"/>
      <c r="Z46" s="2149"/>
      <c r="AA46" s="2136" t="s">
        <v>735</v>
      </c>
      <c r="AB46" s="2136"/>
      <c r="AC46" s="2149"/>
      <c r="AD46" s="2149"/>
      <c r="AE46" s="2149"/>
      <c r="AF46" s="2149"/>
      <c r="AG46" s="2136" t="s">
        <v>736</v>
      </c>
      <c r="AH46" s="2136"/>
      <c r="AI46" s="2149"/>
      <c r="AJ46" s="2149"/>
      <c r="AK46" s="2149"/>
      <c r="AL46" s="2149"/>
      <c r="AM46" s="2136" t="s">
        <v>833</v>
      </c>
      <c r="AN46" s="2136"/>
      <c r="AO46" s="2136" t="s">
        <v>684</v>
      </c>
      <c r="AP46" s="2136"/>
      <c r="AQ46" s="2136"/>
      <c r="AR46" s="2136"/>
      <c r="AS46" s="2136"/>
      <c r="AT46" s="2136"/>
      <c r="AU46" s="2136"/>
      <c r="AV46" s="2136"/>
      <c r="AW46" s="2136"/>
      <c r="AX46" s="2137"/>
    </row>
    <row r="47" spans="1:50" ht="11.25" customHeight="1" x14ac:dyDescent="0.15">
      <c r="A47" s="2150"/>
      <c r="B47" s="2151"/>
      <c r="C47" s="2151"/>
      <c r="D47" s="2078"/>
      <c r="E47" s="2078"/>
      <c r="F47" s="2078"/>
      <c r="G47" s="2078"/>
      <c r="H47" s="2078"/>
      <c r="I47" s="2078"/>
      <c r="J47" s="2078"/>
      <c r="K47" s="2078"/>
      <c r="L47" s="2078"/>
      <c r="M47" s="2078"/>
      <c r="N47" s="2078"/>
      <c r="O47" s="2078"/>
      <c r="P47" s="2154"/>
      <c r="Q47" s="2149"/>
      <c r="R47" s="2149"/>
      <c r="S47" s="2149"/>
      <c r="T47" s="2149"/>
      <c r="U47" s="2149"/>
      <c r="V47" s="2149"/>
      <c r="W47" s="2149"/>
      <c r="X47" s="2149"/>
      <c r="Y47" s="2149"/>
      <c r="Z47" s="2149"/>
      <c r="AA47" s="2136"/>
      <c r="AB47" s="2136"/>
      <c r="AC47" s="2149"/>
      <c r="AD47" s="2149"/>
      <c r="AE47" s="2149"/>
      <c r="AF47" s="2149"/>
      <c r="AG47" s="2136"/>
      <c r="AH47" s="2136"/>
      <c r="AI47" s="2149"/>
      <c r="AJ47" s="2149"/>
      <c r="AK47" s="2149"/>
      <c r="AL47" s="2149"/>
      <c r="AM47" s="2136"/>
      <c r="AN47" s="2136"/>
      <c r="AO47" s="2136"/>
      <c r="AP47" s="2136"/>
      <c r="AQ47" s="2136"/>
      <c r="AR47" s="2136"/>
      <c r="AS47" s="2136"/>
      <c r="AT47" s="2136"/>
      <c r="AU47" s="2136"/>
      <c r="AV47" s="2136"/>
      <c r="AW47" s="2136"/>
      <c r="AX47" s="2137"/>
    </row>
    <row r="48" spans="1:50" ht="11.25" customHeight="1" x14ac:dyDescent="0.15">
      <c r="A48" s="2150"/>
      <c r="B48" s="2151"/>
      <c r="C48" s="2151"/>
      <c r="D48" s="2078"/>
      <c r="E48" s="2078"/>
      <c r="F48" s="2078"/>
      <c r="G48" s="2078"/>
      <c r="H48" s="2078"/>
      <c r="I48" s="2078"/>
      <c r="J48" s="2078"/>
      <c r="K48" s="2078"/>
      <c r="L48" s="2078"/>
      <c r="M48" s="2078"/>
      <c r="N48" s="2078"/>
      <c r="O48" s="2078"/>
      <c r="P48" s="2154"/>
      <c r="Q48" s="2149"/>
      <c r="R48" s="2149"/>
      <c r="S48" s="2149"/>
      <c r="T48" s="2149"/>
      <c r="U48" s="2149"/>
      <c r="V48" s="2149"/>
      <c r="W48" s="2149"/>
      <c r="X48" s="2149"/>
      <c r="Y48" s="2149"/>
      <c r="Z48" s="2149"/>
      <c r="AA48" s="2136"/>
      <c r="AB48" s="2136"/>
      <c r="AC48" s="2149"/>
      <c r="AD48" s="2149"/>
      <c r="AE48" s="2149"/>
      <c r="AF48" s="2149"/>
      <c r="AG48" s="2136"/>
      <c r="AH48" s="2136"/>
      <c r="AI48" s="2149"/>
      <c r="AJ48" s="2149"/>
      <c r="AK48" s="2149"/>
      <c r="AL48" s="2149"/>
      <c r="AM48" s="2136"/>
      <c r="AN48" s="2136"/>
      <c r="AO48" s="2136"/>
      <c r="AP48" s="2136"/>
      <c r="AQ48" s="2136"/>
      <c r="AR48" s="2136"/>
      <c r="AS48" s="2136"/>
      <c r="AT48" s="2136"/>
      <c r="AU48" s="2136"/>
      <c r="AV48" s="2136"/>
      <c r="AW48" s="2136"/>
      <c r="AX48" s="2137"/>
    </row>
    <row r="49" spans="1:52" ht="11.25" customHeight="1" x14ac:dyDescent="0.15">
      <c r="A49" s="2150" t="s">
        <v>685</v>
      </c>
      <c r="B49" s="2151"/>
      <c r="C49" s="2151"/>
      <c r="D49" s="2078" t="s">
        <v>686</v>
      </c>
      <c r="E49" s="2078"/>
      <c r="F49" s="2078"/>
      <c r="G49" s="2078"/>
      <c r="H49" s="2078"/>
      <c r="I49" s="2078"/>
      <c r="J49" s="2078"/>
      <c r="K49" s="2078"/>
      <c r="L49" s="2078"/>
      <c r="M49" s="2078"/>
      <c r="N49" s="2078"/>
      <c r="O49" s="2078"/>
      <c r="P49" s="2154" t="s">
        <v>687</v>
      </c>
      <c r="Q49" s="2149"/>
      <c r="R49" s="2149"/>
      <c r="S49" s="2149"/>
      <c r="T49" s="2149"/>
      <c r="U49" s="2149"/>
      <c r="V49" s="2149"/>
      <c r="W49" s="2149"/>
      <c r="X49" s="2149"/>
      <c r="Y49" s="2149"/>
      <c r="Z49" s="2149"/>
      <c r="AA49" s="2149"/>
      <c r="AB49" s="2149"/>
      <c r="AC49" s="2149" t="s">
        <v>688</v>
      </c>
      <c r="AD49" s="2149"/>
      <c r="AE49" s="2149"/>
      <c r="AF49" s="2158"/>
      <c r="AG49" s="2158"/>
      <c r="AH49" s="2158"/>
      <c r="AI49" s="2158"/>
      <c r="AJ49" s="2158"/>
      <c r="AK49" s="2158"/>
      <c r="AL49" s="2158"/>
      <c r="AM49" s="2136" t="s">
        <v>709</v>
      </c>
      <c r="AN49" s="2136"/>
      <c r="AO49" s="2136"/>
      <c r="AP49" s="2136"/>
      <c r="AQ49" s="2136"/>
      <c r="AR49" s="2136"/>
      <c r="AS49" s="2136"/>
      <c r="AT49" s="2136"/>
      <c r="AU49" s="2136"/>
      <c r="AV49" s="2136"/>
      <c r="AW49" s="2136"/>
      <c r="AX49" s="2137"/>
      <c r="AY49" s="3"/>
      <c r="AZ49" s="3"/>
    </row>
    <row r="50" spans="1:52" ht="11.25" customHeight="1" x14ac:dyDescent="0.15">
      <c r="A50" s="2150"/>
      <c r="B50" s="2151"/>
      <c r="C50" s="2151"/>
      <c r="D50" s="2078"/>
      <c r="E50" s="2078"/>
      <c r="F50" s="2078"/>
      <c r="G50" s="2078"/>
      <c r="H50" s="2078"/>
      <c r="I50" s="2078"/>
      <c r="J50" s="2078"/>
      <c r="K50" s="2078"/>
      <c r="L50" s="2078"/>
      <c r="M50" s="2078"/>
      <c r="N50" s="2078"/>
      <c r="O50" s="2078"/>
      <c r="P50" s="2154"/>
      <c r="Q50" s="2149"/>
      <c r="R50" s="2149"/>
      <c r="S50" s="2149"/>
      <c r="T50" s="2149"/>
      <c r="U50" s="2149"/>
      <c r="V50" s="2149"/>
      <c r="W50" s="2149"/>
      <c r="X50" s="2149"/>
      <c r="Y50" s="2149"/>
      <c r="Z50" s="2149"/>
      <c r="AA50" s="2149"/>
      <c r="AB50" s="2149"/>
      <c r="AC50" s="2149"/>
      <c r="AD50" s="2149"/>
      <c r="AE50" s="2149"/>
      <c r="AF50" s="2034"/>
      <c r="AG50" s="2034"/>
      <c r="AH50" s="2034"/>
      <c r="AI50" s="2034"/>
      <c r="AJ50" s="2034"/>
      <c r="AK50" s="2034"/>
      <c r="AL50" s="2034"/>
      <c r="AM50" s="2136"/>
      <c r="AN50" s="2136"/>
      <c r="AO50" s="2136"/>
      <c r="AP50" s="2136"/>
      <c r="AQ50" s="2136"/>
      <c r="AR50" s="2136"/>
      <c r="AS50" s="2136"/>
      <c r="AT50" s="2136"/>
      <c r="AU50" s="2136"/>
      <c r="AV50" s="2136"/>
      <c r="AW50" s="2136"/>
      <c r="AX50" s="2137"/>
      <c r="AY50" s="3"/>
      <c r="AZ50" s="3"/>
    </row>
    <row r="51" spans="1:52" ht="11.25" customHeight="1" x14ac:dyDescent="0.15">
      <c r="A51" s="2150"/>
      <c r="B51" s="2151"/>
      <c r="C51" s="2151"/>
      <c r="D51" s="2078"/>
      <c r="E51" s="2078"/>
      <c r="F51" s="2078"/>
      <c r="G51" s="2078"/>
      <c r="H51" s="2078"/>
      <c r="I51" s="2078"/>
      <c r="J51" s="2078"/>
      <c r="K51" s="2078"/>
      <c r="L51" s="2078"/>
      <c r="M51" s="2078"/>
      <c r="N51" s="2078"/>
      <c r="O51" s="2078"/>
      <c r="P51" s="2154"/>
      <c r="Q51" s="2149"/>
      <c r="R51" s="2149"/>
      <c r="S51" s="2149"/>
      <c r="T51" s="2149"/>
      <c r="U51" s="2149"/>
      <c r="V51" s="2149"/>
      <c r="W51" s="2149"/>
      <c r="X51" s="2149"/>
      <c r="Y51" s="2149"/>
      <c r="Z51" s="2149"/>
      <c r="AA51" s="2149"/>
      <c r="AB51" s="2149"/>
      <c r="AC51" s="2149"/>
      <c r="AD51" s="2149"/>
      <c r="AE51" s="2149"/>
      <c r="AF51" s="2159"/>
      <c r="AG51" s="2159"/>
      <c r="AH51" s="2159"/>
      <c r="AI51" s="2159"/>
      <c r="AJ51" s="2159"/>
      <c r="AK51" s="2159"/>
      <c r="AL51" s="2159"/>
      <c r="AM51" s="2136"/>
      <c r="AN51" s="2136"/>
      <c r="AO51" s="2136"/>
      <c r="AP51" s="2136"/>
      <c r="AQ51" s="2136"/>
      <c r="AR51" s="2136"/>
      <c r="AS51" s="2136"/>
      <c r="AT51" s="2136"/>
      <c r="AU51" s="2136"/>
      <c r="AV51" s="2136"/>
      <c r="AW51" s="2136"/>
      <c r="AX51" s="2137"/>
    </row>
    <row r="52" spans="1:52" ht="11.25" customHeight="1" x14ac:dyDescent="0.15">
      <c r="A52" s="2150" t="s">
        <v>689</v>
      </c>
      <c r="B52" s="2151"/>
      <c r="C52" s="2151"/>
      <c r="D52" s="2078" t="s">
        <v>690</v>
      </c>
      <c r="E52" s="2078"/>
      <c r="F52" s="2078"/>
      <c r="G52" s="2078"/>
      <c r="H52" s="2078"/>
      <c r="I52" s="2078"/>
      <c r="J52" s="2078"/>
      <c r="K52" s="2078"/>
      <c r="L52" s="2078"/>
      <c r="M52" s="2078"/>
      <c r="N52" s="2078"/>
      <c r="O52" s="2078"/>
      <c r="P52" s="2154" t="s">
        <v>687</v>
      </c>
      <c r="Q52" s="2149"/>
      <c r="R52" s="2149"/>
      <c r="S52" s="2149"/>
      <c r="T52" s="2149"/>
      <c r="U52" s="2149"/>
      <c r="V52" s="2149"/>
      <c r="W52" s="2149"/>
      <c r="X52" s="2149"/>
      <c r="Y52" s="2149"/>
      <c r="Z52" s="2149"/>
      <c r="AA52" s="2149"/>
      <c r="AB52" s="2149"/>
      <c r="AC52" s="2149" t="s">
        <v>688</v>
      </c>
      <c r="AD52" s="2149"/>
      <c r="AE52" s="2149"/>
      <c r="AF52" s="2149"/>
      <c r="AG52" s="2149"/>
      <c r="AH52" s="2149"/>
      <c r="AI52" s="2149"/>
      <c r="AJ52" s="2149"/>
      <c r="AK52" s="2136" t="s">
        <v>17</v>
      </c>
      <c r="AL52" s="2136"/>
      <c r="AM52" s="2136"/>
      <c r="AN52" s="2136"/>
      <c r="AO52" s="2149"/>
      <c r="AP52" s="2149"/>
      <c r="AQ52" s="2149"/>
      <c r="AR52" s="2149"/>
      <c r="AS52" s="2149"/>
      <c r="AT52" s="2136" t="s">
        <v>691</v>
      </c>
      <c r="AU52" s="2136"/>
      <c r="AV52" s="2136"/>
      <c r="AW52" s="2136"/>
      <c r="AX52" s="2137"/>
    </row>
    <row r="53" spans="1:52" ht="11.25" customHeight="1" x14ac:dyDescent="0.15">
      <c r="A53" s="2150"/>
      <c r="B53" s="2151"/>
      <c r="C53" s="2151"/>
      <c r="D53" s="2078"/>
      <c r="E53" s="2078"/>
      <c r="F53" s="2078"/>
      <c r="G53" s="2078"/>
      <c r="H53" s="2078"/>
      <c r="I53" s="2078"/>
      <c r="J53" s="2078"/>
      <c r="K53" s="2078"/>
      <c r="L53" s="2078"/>
      <c r="M53" s="2078"/>
      <c r="N53" s="2078"/>
      <c r="O53" s="2078"/>
      <c r="P53" s="2154"/>
      <c r="Q53" s="2149"/>
      <c r="R53" s="2149"/>
      <c r="S53" s="2149"/>
      <c r="T53" s="2149"/>
      <c r="U53" s="2149"/>
      <c r="V53" s="2149"/>
      <c r="W53" s="2149"/>
      <c r="X53" s="2149"/>
      <c r="Y53" s="2149"/>
      <c r="Z53" s="2149"/>
      <c r="AA53" s="2149"/>
      <c r="AB53" s="2149"/>
      <c r="AC53" s="2149"/>
      <c r="AD53" s="2149"/>
      <c r="AE53" s="2149"/>
      <c r="AF53" s="2149"/>
      <c r="AG53" s="2149"/>
      <c r="AH53" s="2149"/>
      <c r="AI53" s="2149"/>
      <c r="AJ53" s="2149"/>
      <c r="AK53" s="2136"/>
      <c r="AL53" s="2136"/>
      <c r="AM53" s="2136"/>
      <c r="AN53" s="2136"/>
      <c r="AO53" s="2149"/>
      <c r="AP53" s="2149"/>
      <c r="AQ53" s="2149"/>
      <c r="AR53" s="2149"/>
      <c r="AS53" s="2149"/>
      <c r="AT53" s="2136"/>
      <c r="AU53" s="2136"/>
      <c r="AV53" s="2136"/>
      <c r="AW53" s="2136"/>
      <c r="AX53" s="2137"/>
    </row>
    <row r="54" spans="1:52" ht="11.25" customHeight="1" x14ac:dyDescent="0.15">
      <c r="A54" s="2150"/>
      <c r="B54" s="2151"/>
      <c r="C54" s="2151"/>
      <c r="D54" s="2078"/>
      <c r="E54" s="2078"/>
      <c r="F54" s="2078"/>
      <c r="G54" s="2078"/>
      <c r="H54" s="2078"/>
      <c r="I54" s="2078"/>
      <c r="J54" s="2078"/>
      <c r="K54" s="2078"/>
      <c r="L54" s="2078"/>
      <c r="M54" s="2078"/>
      <c r="N54" s="2078"/>
      <c r="O54" s="2078"/>
      <c r="P54" s="2154"/>
      <c r="Q54" s="2149"/>
      <c r="R54" s="2149"/>
      <c r="S54" s="2149"/>
      <c r="T54" s="2149"/>
      <c r="U54" s="2149"/>
      <c r="V54" s="2149"/>
      <c r="W54" s="2149"/>
      <c r="X54" s="2149"/>
      <c r="Y54" s="2149"/>
      <c r="Z54" s="2149"/>
      <c r="AA54" s="2149"/>
      <c r="AB54" s="2149"/>
      <c r="AC54" s="2149"/>
      <c r="AD54" s="2149"/>
      <c r="AE54" s="2149"/>
      <c r="AF54" s="2149"/>
      <c r="AG54" s="2149"/>
      <c r="AH54" s="2149"/>
      <c r="AI54" s="2149"/>
      <c r="AJ54" s="2149"/>
      <c r="AK54" s="2136"/>
      <c r="AL54" s="2136"/>
      <c r="AM54" s="2136"/>
      <c r="AN54" s="2136"/>
      <c r="AO54" s="2149"/>
      <c r="AP54" s="2149"/>
      <c r="AQ54" s="2149"/>
      <c r="AR54" s="2149"/>
      <c r="AS54" s="2149"/>
      <c r="AT54" s="2136"/>
      <c r="AU54" s="2136"/>
      <c r="AV54" s="2136"/>
      <c r="AW54" s="2136"/>
      <c r="AX54" s="2137"/>
    </row>
    <row r="55" spans="1:52" ht="11.25" customHeight="1" x14ac:dyDescent="0.15">
      <c r="A55" s="2150" t="s">
        <v>692</v>
      </c>
      <c r="B55" s="2151"/>
      <c r="C55" s="2151"/>
      <c r="D55" s="2078" t="s">
        <v>693</v>
      </c>
      <c r="E55" s="2078"/>
      <c r="F55" s="2078"/>
      <c r="G55" s="2078"/>
      <c r="H55" s="2078"/>
      <c r="I55" s="2078"/>
      <c r="J55" s="2078"/>
      <c r="K55" s="2078"/>
      <c r="L55" s="2078"/>
      <c r="M55" s="2078"/>
      <c r="N55" s="2078"/>
      <c r="O55" s="2078"/>
      <c r="P55" s="2155"/>
      <c r="Q55" s="2156"/>
      <c r="R55" s="2156"/>
      <c r="S55" s="2156"/>
      <c r="T55" s="2156"/>
      <c r="U55" s="2156"/>
      <c r="V55" s="2156"/>
      <c r="W55" s="2156"/>
      <c r="X55" s="2156"/>
      <c r="Y55" s="2156"/>
      <c r="Z55" s="2156"/>
      <c r="AA55" s="2156"/>
      <c r="AB55" s="2156"/>
      <c r="AC55" s="2156"/>
      <c r="AD55" s="2156"/>
      <c r="AE55" s="2156"/>
      <c r="AF55" s="2156"/>
      <c r="AG55" s="2156"/>
      <c r="AH55" s="2156"/>
      <c r="AI55" s="2156"/>
      <c r="AJ55" s="2156"/>
      <c r="AK55" s="2156"/>
      <c r="AL55" s="2156"/>
      <c r="AM55" s="2156"/>
      <c r="AN55" s="2156"/>
      <c r="AO55" s="2156"/>
      <c r="AP55" s="2156"/>
      <c r="AQ55" s="2156"/>
      <c r="AR55" s="2156"/>
      <c r="AS55" s="2156"/>
      <c r="AT55" s="2156"/>
      <c r="AU55" s="2156"/>
      <c r="AV55" s="2156"/>
      <c r="AW55" s="2156"/>
      <c r="AX55" s="2157"/>
    </row>
    <row r="56" spans="1:52" ht="11.25" customHeight="1" x14ac:dyDescent="0.15">
      <c r="A56" s="2150"/>
      <c r="B56" s="2151"/>
      <c r="C56" s="2151"/>
      <c r="D56" s="2078"/>
      <c r="E56" s="2078"/>
      <c r="F56" s="2078"/>
      <c r="G56" s="2078"/>
      <c r="H56" s="2078"/>
      <c r="I56" s="2078"/>
      <c r="J56" s="2078"/>
      <c r="K56" s="2078"/>
      <c r="L56" s="2078"/>
      <c r="M56" s="2078"/>
      <c r="N56" s="2078"/>
      <c r="O56" s="2078"/>
      <c r="P56" s="2155"/>
      <c r="Q56" s="2156"/>
      <c r="R56" s="2156"/>
      <c r="S56" s="2156"/>
      <c r="T56" s="2156"/>
      <c r="U56" s="2156"/>
      <c r="V56" s="2156"/>
      <c r="W56" s="2156"/>
      <c r="X56" s="2156"/>
      <c r="Y56" s="2156"/>
      <c r="Z56" s="2156"/>
      <c r="AA56" s="2156"/>
      <c r="AB56" s="2156"/>
      <c r="AC56" s="2156"/>
      <c r="AD56" s="2156"/>
      <c r="AE56" s="2156"/>
      <c r="AF56" s="2156"/>
      <c r="AG56" s="2156"/>
      <c r="AH56" s="2156"/>
      <c r="AI56" s="2156"/>
      <c r="AJ56" s="2156"/>
      <c r="AK56" s="2156"/>
      <c r="AL56" s="2156"/>
      <c r="AM56" s="2156"/>
      <c r="AN56" s="2156"/>
      <c r="AO56" s="2156"/>
      <c r="AP56" s="2156"/>
      <c r="AQ56" s="2156"/>
      <c r="AR56" s="2156"/>
      <c r="AS56" s="2156"/>
      <c r="AT56" s="2156"/>
      <c r="AU56" s="2156"/>
      <c r="AV56" s="2156"/>
      <c r="AW56" s="2156"/>
      <c r="AX56" s="2157"/>
    </row>
    <row r="57" spans="1:52" ht="11.25" customHeight="1" x14ac:dyDescent="0.15">
      <c r="A57" s="2150"/>
      <c r="B57" s="2151"/>
      <c r="C57" s="2151"/>
      <c r="D57" s="2078"/>
      <c r="E57" s="2078"/>
      <c r="F57" s="2078"/>
      <c r="G57" s="2078"/>
      <c r="H57" s="2078"/>
      <c r="I57" s="2078"/>
      <c r="J57" s="2078"/>
      <c r="K57" s="2078"/>
      <c r="L57" s="2078"/>
      <c r="M57" s="2078"/>
      <c r="N57" s="2078"/>
      <c r="O57" s="2078"/>
      <c r="P57" s="2155"/>
      <c r="Q57" s="2156"/>
      <c r="R57" s="2156"/>
      <c r="S57" s="2156"/>
      <c r="T57" s="2156"/>
      <c r="U57" s="2156"/>
      <c r="V57" s="2156"/>
      <c r="W57" s="2156"/>
      <c r="X57" s="2156"/>
      <c r="Y57" s="2156"/>
      <c r="Z57" s="2156"/>
      <c r="AA57" s="2156"/>
      <c r="AB57" s="2156"/>
      <c r="AC57" s="2156"/>
      <c r="AD57" s="2156"/>
      <c r="AE57" s="2156"/>
      <c r="AF57" s="2156"/>
      <c r="AG57" s="2156"/>
      <c r="AH57" s="2156"/>
      <c r="AI57" s="2156"/>
      <c r="AJ57" s="2156"/>
      <c r="AK57" s="2156"/>
      <c r="AL57" s="2156"/>
      <c r="AM57" s="2156"/>
      <c r="AN57" s="2156"/>
      <c r="AO57" s="2156"/>
      <c r="AP57" s="2156"/>
      <c r="AQ57" s="2156"/>
      <c r="AR57" s="2156"/>
      <c r="AS57" s="2156"/>
      <c r="AT57" s="2156"/>
      <c r="AU57" s="2156"/>
      <c r="AV57" s="2156"/>
      <c r="AW57" s="2156"/>
      <c r="AX57" s="2157"/>
    </row>
    <row r="58" spans="1:52" ht="11.25" customHeight="1" x14ac:dyDescent="0.15">
      <c r="A58" s="2150"/>
      <c r="B58" s="2151"/>
      <c r="C58" s="2151"/>
      <c r="D58" s="2078" t="s">
        <v>694</v>
      </c>
      <c r="E58" s="2078"/>
      <c r="F58" s="2078"/>
      <c r="G58" s="2078"/>
      <c r="H58" s="2078"/>
      <c r="I58" s="2078"/>
      <c r="J58" s="2078"/>
      <c r="K58" s="2078"/>
      <c r="L58" s="2078"/>
      <c r="M58" s="2078"/>
      <c r="N58" s="2078"/>
      <c r="O58" s="2078"/>
      <c r="P58" s="2078"/>
      <c r="Q58" s="2078"/>
      <c r="R58" s="2078"/>
      <c r="S58" s="2078"/>
      <c r="T58" s="2078"/>
      <c r="U58" s="2078"/>
      <c r="V58" s="2078"/>
      <c r="W58" s="2078"/>
      <c r="X58" s="2078"/>
      <c r="Y58" s="2078"/>
      <c r="Z58" s="2078"/>
      <c r="AA58" s="2078"/>
      <c r="AB58" s="2078"/>
      <c r="AC58" s="2078"/>
      <c r="AD58" s="2078"/>
      <c r="AE58" s="2078"/>
      <c r="AF58" s="2078"/>
      <c r="AG58" s="2078"/>
      <c r="AH58" s="2078"/>
      <c r="AI58" s="2078"/>
      <c r="AJ58" s="2078"/>
      <c r="AK58" s="2078"/>
      <c r="AL58" s="2078"/>
      <c r="AM58" s="2078"/>
      <c r="AN58" s="2078"/>
      <c r="AO58" s="2078"/>
      <c r="AP58" s="2078"/>
      <c r="AQ58" s="2078"/>
      <c r="AR58" s="2078"/>
      <c r="AS58" s="2078"/>
      <c r="AT58" s="2078"/>
      <c r="AU58" s="2078"/>
      <c r="AV58" s="2078"/>
      <c r="AW58" s="2078"/>
      <c r="AX58" s="2080"/>
    </row>
    <row r="59" spans="1:52" ht="11.25" customHeight="1" x14ac:dyDescent="0.15">
      <c r="A59" s="2150"/>
      <c r="B59" s="2151"/>
      <c r="C59" s="2151"/>
      <c r="D59" s="2078"/>
      <c r="E59" s="2078"/>
      <c r="F59" s="2078"/>
      <c r="G59" s="2078"/>
      <c r="H59" s="2078"/>
      <c r="I59" s="2078"/>
      <c r="J59" s="2078"/>
      <c r="K59" s="2078"/>
      <c r="L59" s="2078"/>
      <c r="M59" s="2078"/>
      <c r="N59" s="2078"/>
      <c r="O59" s="2078"/>
      <c r="P59" s="2078"/>
      <c r="Q59" s="2078"/>
      <c r="R59" s="2078"/>
      <c r="S59" s="2078"/>
      <c r="T59" s="2078"/>
      <c r="U59" s="2078"/>
      <c r="V59" s="2078"/>
      <c r="W59" s="2078"/>
      <c r="X59" s="2078"/>
      <c r="Y59" s="2078"/>
      <c r="Z59" s="2078"/>
      <c r="AA59" s="2078"/>
      <c r="AB59" s="2078"/>
      <c r="AC59" s="2078"/>
      <c r="AD59" s="2078"/>
      <c r="AE59" s="2078"/>
      <c r="AF59" s="2078"/>
      <c r="AG59" s="2078"/>
      <c r="AH59" s="2078"/>
      <c r="AI59" s="2078"/>
      <c r="AJ59" s="2078"/>
      <c r="AK59" s="2078"/>
      <c r="AL59" s="2078"/>
      <c r="AM59" s="2078"/>
      <c r="AN59" s="2078"/>
      <c r="AO59" s="2078"/>
      <c r="AP59" s="2078"/>
      <c r="AQ59" s="2078"/>
      <c r="AR59" s="2078"/>
      <c r="AS59" s="2078"/>
      <c r="AT59" s="2078"/>
      <c r="AU59" s="2078"/>
      <c r="AV59" s="2078"/>
      <c r="AW59" s="2078"/>
      <c r="AX59" s="2080"/>
    </row>
    <row r="60" spans="1:52" ht="11.25" customHeight="1" x14ac:dyDescent="0.15">
      <c r="A60" s="2150"/>
      <c r="B60" s="2151"/>
      <c r="C60" s="2151"/>
      <c r="D60" s="2078"/>
      <c r="E60" s="2078"/>
      <c r="F60" s="2078"/>
      <c r="G60" s="2078"/>
      <c r="H60" s="2078"/>
      <c r="I60" s="2078"/>
      <c r="J60" s="2078"/>
      <c r="K60" s="2078"/>
      <c r="L60" s="2078"/>
      <c r="M60" s="2078"/>
      <c r="N60" s="2078"/>
      <c r="O60" s="2078"/>
      <c r="P60" s="2078"/>
      <c r="Q60" s="2078"/>
      <c r="R60" s="2078"/>
      <c r="S60" s="2078"/>
      <c r="T60" s="2078"/>
      <c r="U60" s="2078"/>
      <c r="V60" s="2078"/>
      <c r="W60" s="2078"/>
      <c r="X60" s="2078"/>
      <c r="Y60" s="2078"/>
      <c r="Z60" s="2078"/>
      <c r="AA60" s="2078"/>
      <c r="AB60" s="2078"/>
      <c r="AC60" s="2078"/>
      <c r="AD60" s="2078"/>
      <c r="AE60" s="2078"/>
      <c r="AF60" s="2078"/>
      <c r="AG60" s="2078"/>
      <c r="AH60" s="2078"/>
      <c r="AI60" s="2078"/>
      <c r="AJ60" s="2078"/>
      <c r="AK60" s="2078"/>
      <c r="AL60" s="2078"/>
      <c r="AM60" s="2078"/>
      <c r="AN60" s="2078"/>
      <c r="AO60" s="2078"/>
      <c r="AP60" s="2078"/>
      <c r="AQ60" s="2078"/>
      <c r="AR60" s="2078"/>
      <c r="AS60" s="2078"/>
      <c r="AT60" s="2078"/>
      <c r="AU60" s="2078"/>
      <c r="AV60" s="2078"/>
      <c r="AW60" s="2078"/>
      <c r="AX60" s="2080"/>
    </row>
    <row r="61" spans="1:52" ht="11.25" customHeight="1" x14ac:dyDescent="0.15">
      <c r="A61" s="2150"/>
      <c r="B61" s="2151"/>
      <c r="C61" s="2151"/>
      <c r="D61" s="2078" t="s">
        <v>695</v>
      </c>
      <c r="E61" s="2078"/>
      <c r="F61" s="2078"/>
      <c r="G61" s="2078"/>
      <c r="H61" s="2078"/>
      <c r="I61" s="2078"/>
      <c r="J61" s="2078"/>
      <c r="K61" s="2078"/>
      <c r="L61" s="2078"/>
      <c r="M61" s="2078"/>
      <c r="N61" s="2078"/>
      <c r="O61" s="2078"/>
      <c r="P61" s="2154"/>
      <c r="Q61" s="2149"/>
      <c r="R61" s="2149"/>
      <c r="S61" s="2149"/>
      <c r="T61" s="2149"/>
      <c r="U61" s="2149"/>
      <c r="V61" s="2149"/>
      <c r="W61" s="2149"/>
      <c r="X61" s="2149"/>
      <c r="Y61" s="2149"/>
      <c r="Z61" s="2149"/>
      <c r="AA61" s="2136" t="s">
        <v>735</v>
      </c>
      <c r="AB61" s="2136"/>
      <c r="AC61" s="2149"/>
      <c r="AD61" s="2149"/>
      <c r="AE61" s="2149"/>
      <c r="AF61" s="2149"/>
      <c r="AG61" s="2136" t="s">
        <v>736</v>
      </c>
      <c r="AH61" s="2136"/>
      <c r="AI61" s="2149"/>
      <c r="AJ61" s="2149"/>
      <c r="AK61" s="2149"/>
      <c r="AL61" s="2149"/>
      <c r="AM61" s="2136" t="s">
        <v>833</v>
      </c>
      <c r="AN61" s="2136"/>
      <c r="AO61" s="2136" t="s">
        <v>684</v>
      </c>
      <c r="AP61" s="2136"/>
      <c r="AQ61" s="2136"/>
      <c r="AR61" s="2136"/>
      <c r="AS61" s="2136"/>
      <c r="AT61" s="2136"/>
      <c r="AU61" s="2136"/>
      <c r="AV61" s="2136"/>
      <c r="AW61" s="2136"/>
      <c r="AX61" s="2137"/>
    </row>
    <row r="62" spans="1:52" ht="11.25" customHeight="1" x14ac:dyDescent="0.15">
      <c r="A62" s="2150"/>
      <c r="B62" s="2151"/>
      <c r="C62" s="2151"/>
      <c r="D62" s="2078"/>
      <c r="E62" s="2078"/>
      <c r="F62" s="2078"/>
      <c r="G62" s="2078"/>
      <c r="H62" s="2078"/>
      <c r="I62" s="2078"/>
      <c r="J62" s="2078"/>
      <c r="K62" s="2078"/>
      <c r="L62" s="2078"/>
      <c r="M62" s="2078"/>
      <c r="N62" s="2078"/>
      <c r="O62" s="2078"/>
      <c r="P62" s="2154"/>
      <c r="Q62" s="2149"/>
      <c r="R62" s="2149"/>
      <c r="S62" s="2149"/>
      <c r="T62" s="2149"/>
      <c r="U62" s="2149"/>
      <c r="V62" s="2149"/>
      <c r="W62" s="2149"/>
      <c r="X62" s="2149"/>
      <c r="Y62" s="2149"/>
      <c r="Z62" s="2149"/>
      <c r="AA62" s="2136"/>
      <c r="AB62" s="2136"/>
      <c r="AC62" s="2149"/>
      <c r="AD62" s="2149"/>
      <c r="AE62" s="2149"/>
      <c r="AF62" s="2149"/>
      <c r="AG62" s="2136"/>
      <c r="AH62" s="2136"/>
      <c r="AI62" s="2149"/>
      <c r="AJ62" s="2149"/>
      <c r="AK62" s="2149"/>
      <c r="AL62" s="2149"/>
      <c r="AM62" s="2136"/>
      <c r="AN62" s="2136"/>
      <c r="AO62" s="2136"/>
      <c r="AP62" s="2136"/>
      <c r="AQ62" s="2136"/>
      <c r="AR62" s="2136"/>
      <c r="AS62" s="2136"/>
      <c r="AT62" s="2136"/>
      <c r="AU62" s="2136"/>
      <c r="AV62" s="2136"/>
      <c r="AW62" s="2136"/>
      <c r="AX62" s="2137"/>
    </row>
    <row r="63" spans="1:52" ht="11.25" customHeight="1" x14ac:dyDescent="0.15">
      <c r="A63" s="2150"/>
      <c r="B63" s="2151"/>
      <c r="C63" s="2151"/>
      <c r="D63" s="2078"/>
      <c r="E63" s="2078"/>
      <c r="F63" s="2078"/>
      <c r="G63" s="2078"/>
      <c r="H63" s="2078"/>
      <c r="I63" s="2078"/>
      <c r="J63" s="2078"/>
      <c r="K63" s="2078"/>
      <c r="L63" s="2078"/>
      <c r="M63" s="2078"/>
      <c r="N63" s="2078"/>
      <c r="O63" s="2078"/>
      <c r="P63" s="2154"/>
      <c r="Q63" s="2149"/>
      <c r="R63" s="2149"/>
      <c r="S63" s="2149"/>
      <c r="T63" s="2149"/>
      <c r="U63" s="2149"/>
      <c r="V63" s="2149"/>
      <c r="W63" s="2149"/>
      <c r="X63" s="2149"/>
      <c r="Y63" s="2149"/>
      <c r="Z63" s="2149"/>
      <c r="AA63" s="2136"/>
      <c r="AB63" s="2136"/>
      <c r="AC63" s="2149"/>
      <c r="AD63" s="2149"/>
      <c r="AE63" s="2149"/>
      <c r="AF63" s="2149"/>
      <c r="AG63" s="2136"/>
      <c r="AH63" s="2136"/>
      <c r="AI63" s="2149"/>
      <c r="AJ63" s="2149"/>
      <c r="AK63" s="2149"/>
      <c r="AL63" s="2149"/>
      <c r="AM63" s="2136"/>
      <c r="AN63" s="2136"/>
      <c r="AO63" s="2136"/>
      <c r="AP63" s="2136"/>
      <c r="AQ63" s="2136"/>
      <c r="AR63" s="2136"/>
      <c r="AS63" s="2136"/>
      <c r="AT63" s="2136"/>
      <c r="AU63" s="2136"/>
      <c r="AV63" s="2136"/>
      <c r="AW63" s="2136"/>
      <c r="AX63" s="2137"/>
    </row>
    <row r="64" spans="1:52" ht="11.25" customHeight="1" x14ac:dyDescent="0.15">
      <c r="A64" s="2150"/>
      <c r="B64" s="2151"/>
      <c r="C64" s="2151"/>
      <c r="D64" s="2078" t="s">
        <v>289</v>
      </c>
      <c r="E64" s="2078"/>
      <c r="F64" s="2078"/>
      <c r="G64" s="2078"/>
      <c r="H64" s="2078"/>
      <c r="I64" s="2078"/>
      <c r="J64" s="2078"/>
      <c r="K64" s="2078"/>
      <c r="L64" s="2078"/>
      <c r="M64" s="2078"/>
      <c r="N64" s="2078"/>
      <c r="O64" s="2078"/>
      <c r="P64" s="2138"/>
      <c r="Q64" s="2139"/>
      <c r="R64" s="2139"/>
      <c r="S64" s="2139"/>
      <c r="T64" s="2139"/>
      <c r="U64" s="2139"/>
      <c r="V64" s="2139"/>
      <c r="W64" s="2139"/>
      <c r="X64" s="2139"/>
      <c r="Y64" s="2139"/>
      <c r="Z64" s="2139"/>
      <c r="AA64" s="2139"/>
      <c r="AB64" s="2139"/>
      <c r="AC64" s="2139"/>
      <c r="AD64" s="2139"/>
      <c r="AE64" s="2139"/>
      <c r="AF64" s="2139"/>
      <c r="AG64" s="2139"/>
      <c r="AH64" s="2139"/>
      <c r="AI64" s="2139"/>
      <c r="AJ64" s="2139"/>
      <c r="AK64" s="2139"/>
      <c r="AL64" s="2136" t="s">
        <v>696</v>
      </c>
      <c r="AM64" s="2136"/>
      <c r="AN64" s="2136"/>
      <c r="AO64" s="2136"/>
      <c r="AP64" s="2136"/>
      <c r="AQ64" s="2136"/>
      <c r="AR64" s="2136"/>
      <c r="AS64" s="2136"/>
      <c r="AT64" s="2136"/>
      <c r="AU64" s="2136"/>
      <c r="AV64" s="2136"/>
      <c r="AW64" s="2136"/>
      <c r="AX64" s="2137"/>
    </row>
    <row r="65" spans="1:50" ht="11.25" customHeight="1" x14ac:dyDescent="0.15">
      <c r="A65" s="2150"/>
      <c r="B65" s="2151"/>
      <c r="C65" s="2151"/>
      <c r="D65" s="2078"/>
      <c r="E65" s="2078"/>
      <c r="F65" s="2078"/>
      <c r="G65" s="2078"/>
      <c r="H65" s="2078"/>
      <c r="I65" s="2078"/>
      <c r="J65" s="2078"/>
      <c r="K65" s="2078"/>
      <c r="L65" s="2078"/>
      <c r="M65" s="2078"/>
      <c r="N65" s="2078"/>
      <c r="O65" s="2078"/>
      <c r="P65" s="2138"/>
      <c r="Q65" s="2139"/>
      <c r="R65" s="2139"/>
      <c r="S65" s="2139"/>
      <c r="T65" s="2139"/>
      <c r="U65" s="2139"/>
      <c r="V65" s="2139"/>
      <c r="W65" s="2139"/>
      <c r="X65" s="2139"/>
      <c r="Y65" s="2139"/>
      <c r="Z65" s="2139"/>
      <c r="AA65" s="2139"/>
      <c r="AB65" s="2139"/>
      <c r="AC65" s="2139"/>
      <c r="AD65" s="2139"/>
      <c r="AE65" s="2139"/>
      <c r="AF65" s="2139"/>
      <c r="AG65" s="2139"/>
      <c r="AH65" s="2139"/>
      <c r="AI65" s="2139"/>
      <c r="AJ65" s="2139"/>
      <c r="AK65" s="2139"/>
      <c r="AL65" s="2136"/>
      <c r="AM65" s="2136"/>
      <c r="AN65" s="2136"/>
      <c r="AO65" s="2136"/>
      <c r="AP65" s="2136"/>
      <c r="AQ65" s="2136"/>
      <c r="AR65" s="2136"/>
      <c r="AS65" s="2136"/>
      <c r="AT65" s="2136"/>
      <c r="AU65" s="2136"/>
      <c r="AV65" s="2136"/>
      <c r="AW65" s="2136"/>
      <c r="AX65" s="2137"/>
    </row>
    <row r="66" spans="1:50" ht="11.25" customHeight="1" x14ac:dyDescent="0.15">
      <c r="A66" s="2150"/>
      <c r="B66" s="2151"/>
      <c r="C66" s="2151"/>
      <c r="D66" s="2078"/>
      <c r="E66" s="2078"/>
      <c r="F66" s="2078"/>
      <c r="G66" s="2078"/>
      <c r="H66" s="2078"/>
      <c r="I66" s="2078"/>
      <c r="J66" s="2078"/>
      <c r="K66" s="2078"/>
      <c r="L66" s="2078"/>
      <c r="M66" s="2078"/>
      <c r="N66" s="2078"/>
      <c r="O66" s="2078"/>
      <c r="P66" s="2138"/>
      <c r="Q66" s="2139"/>
      <c r="R66" s="2139"/>
      <c r="S66" s="2139"/>
      <c r="T66" s="2139"/>
      <c r="U66" s="2139"/>
      <c r="V66" s="2139"/>
      <c r="W66" s="2139"/>
      <c r="X66" s="2139"/>
      <c r="Y66" s="2139"/>
      <c r="Z66" s="2139"/>
      <c r="AA66" s="2139"/>
      <c r="AB66" s="2139"/>
      <c r="AC66" s="2139"/>
      <c r="AD66" s="2139"/>
      <c r="AE66" s="2139"/>
      <c r="AF66" s="2139"/>
      <c r="AG66" s="2139"/>
      <c r="AH66" s="2139"/>
      <c r="AI66" s="2139"/>
      <c r="AJ66" s="2139"/>
      <c r="AK66" s="2139"/>
      <c r="AL66" s="2136"/>
      <c r="AM66" s="2136"/>
      <c r="AN66" s="2136"/>
      <c r="AO66" s="2136"/>
      <c r="AP66" s="2136"/>
      <c r="AQ66" s="2136"/>
      <c r="AR66" s="2136"/>
      <c r="AS66" s="2136"/>
      <c r="AT66" s="2136"/>
      <c r="AU66" s="2136"/>
      <c r="AV66" s="2136"/>
      <c r="AW66" s="2136"/>
      <c r="AX66" s="2137"/>
    </row>
    <row r="67" spans="1:50" ht="11.25" customHeight="1" x14ac:dyDescent="0.15">
      <c r="A67" s="2150"/>
      <c r="B67" s="2151"/>
      <c r="C67" s="2151"/>
      <c r="D67" s="2078" t="s">
        <v>299</v>
      </c>
      <c r="E67" s="2078"/>
      <c r="F67" s="2078"/>
      <c r="G67" s="2078"/>
      <c r="H67" s="2078"/>
      <c r="I67" s="2078"/>
      <c r="J67" s="2078"/>
      <c r="K67" s="2078"/>
      <c r="L67" s="2078"/>
      <c r="M67" s="2078"/>
      <c r="N67" s="2078"/>
      <c r="O67" s="2078"/>
      <c r="P67" s="2138"/>
      <c r="Q67" s="2139"/>
      <c r="R67" s="2139"/>
      <c r="S67" s="2139"/>
      <c r="T67" s="2139"/>
      <c r="U67" s="2139"/>
      <c r="V67" s="2139"/>
      <c r="W67" s="2139"/>
      <c r="X67" s="2139"/>
      <c r="Y67" s="2139"/>
      <c r="Z67" s="2139"/>
      <c r="AA67" s="2139"/>
      <c r="AB67" s="2139"/>
      <c r="AC67" s="2139"/>
      <c r="AD67" s="2139"/>
      <c r="AE67" s="2139"/>
      <c r="AF67" s="2139"/>
      <c r="AG67" s="2139"/>
      <c r="AH67" s="2139"/>
      <c r="AI67" s="2139"/>
      <c r="AJ67" s="2139"/>
      <c r="AK67" s="2139"/>
      <c r="AL67" s="2136" t="s">
        <v>696</v>
      </c>
      <c r="AM67" s="2136"/>
      <c r="AN67" s="2136"/>
      <c r="AO67" s="2136"/>
      <c r="AP67" s="2136"/>
      <c r="AQ67" s="2136"/>
      <c r="AR67" s="2136"/>
      <c r="AS67" s="2136"/>
      <c r="AT67" s="2136"/>
      <c r="AU67" s="2136"/>
      <c r="AV67" s="2136"/>
      <c r="AW67" s="2136"/>
      <c r="AX67" s="2137"/>
    </row>
    <row r="68" spans="1:50" ht="11.25" customHeight="1" x14ac:dyDescent="0.15">
      <c r="A68" s="2150"/>
      <c r="B68" s="2151"/>
      <c r="C68" s="2151"/>
      <c r="D68" s="2078"/>
      <c r="E68" s="2078"/>
      <c r="F68" s="2078"/>
      <c r="G68" s="2078"/>
      <c r="H68" s="2078"/>
      <c r="I68" s="2078"/>
      <c r="J68" s="2078"/>
      <c r="K68" s="2078"/>
      <c r="L68" s="2078"/>
      <c r="M68" s="2078"/>
      <c r="N68" s="2078"/>
      <c r="O68" s="2078"/>
      <c r="P68" s="2138"/>
      <c r="Q68" s="2139"/>
      <c r="R68" s="2139"/>
      <c r="S68" s="2139"/>
      <c r="T68" s="2139"/>
      <c r="U68" s="2139"/>
      <c r="V68" s="2139"/>
      <c r="W68" s="2139"/>
      <c r="X68" s="2139"/>
      <c r="Y68" s="2139"/>
      <c r="Z68" s="2139"/>
      <c r="AA68" s="2139"/>
      <c r="AB68" s="2139"/>
      <c r="AC68" s="2139"/>
      <c r="AD68" s="2139"/>
      <c r="AE68" s="2139"/>
      <c r="AF68" s="2139"/>
      <c r="AG68" s="2139"/>
      <c r="AH68" s="2139"/>
      <c r="AI68" s="2139"/>
      <c r="AJ68" s="2139"/>
      <c r="AK68" s="2139"/>
      <c r="AL68" s="2136"/>
      <c r="AM68" s="2136"/>
      <c r="AN68" s="2136"/>
      <c r="AO68" s="2136"/>
      <c r="AP68" s="2136"/>
      <c r="AQ68" s="2136"/>
      <c r="AR68" s="2136"/>
      <c r="AS68" s="2136"/>
      <c r="AT68" s="2136"/>
      <c r="AU68" s="2136"/>
      <c r="AV68" s="2136"/>
      <c r="AW68" s="2136"/>
      <c r="AX68" s="2137"/>
    </row>
    <row r="69" spans="1:50" ht="11.25" customHeight="1" x14ac:dyDescent="0.15">
      <c r="A69" s="2150"/>
      <c r="B69" s="2151"/>
      <c r="C69" s="2151"/>
      <c r="D69" s="2078"/>
      <c r="E69" s="2078"/>
      <c r="F69" s="2078"/>
      <c r="G69" s="2078"/>
      <c r="H69" s="2078"/>
      <c r="I69" s="2078"/>
      <c r="J69" s="2078"/>
      <c r="K69" s="2078"/>
      <c r="L69" s="2078"/>
      <c r="M69" s="2078"/>
      <c r="N69" s="2078"/>
      <c r="O69" s="2078"/>
      <c r="P69" s="2138"/>
      <c r="Q69" s="2139"/>
      <c r="R69" s="2139"/>
      <c r="S69" s="2139"/>
      <c r="T69" s="2139"/>
      <c r="U69" s="2139"/>
      <c r="V69" s="2139"/>
      <c r="W69" s="2139"/>
      <c r="X69" s="2139"/>
      <c r="Y69" s="2139"/>
      <c r="Z69" s="2139"/>
      <c r="AA69" s="2139"/>
      <c r="AB69" s="2139"/>
      <c r="AC69" s="2139"/>
      <c r="AD69" s="2139"/>
      <c r="AE69" s="2139"/>
      <c r="AF69" s="2139"/>
      <c r="AG69" s="2139"/>
      <c r="AH69" s="2139"/>
      <c r="AI69" s="2139"/>
      <c r="AJ69" s="2139"/>
      <c r="AK69" s="2139"/>
      <c r="AL69" s="2136"/>
      <c r="AM69" s="2136"/>
      <c r="AN69" s="2136"/>
      <c r="AO69" s="2136"/>
      <c r="AP69" s="2136"/>
      <c r="AQ69" s="2136"/>
      <c r="AR69" s="2136"/>
      <c r="AS69" s="2136"/>
      <c r="AT69" s="2136"/>
      <c r="AU69" s="2136"/>
      <c r="AV69" s="2136"/>
      <c r="AW69" s="2136"/>
      <c r="AX69" s="2137"/>
    </row>
    <row r="70" spans="1:50" ht="11.25" customHeight="1" x14ac:dyDescent="0.15">
      <c r="A70" s="2150"/>
      <c r="B70" s="2151"/>
      <c r="C70" s="2151"/>
      <c r="D70" s="2078" t="s">
        <v>291</v>
      </c>
      <c r="E70" s="2078"/>
      <c r="F70" s="2078"/>
      <c r="G70" s="2078"/>
      <c r="H70" s="2078"/>
      <c r="I70" s="2078"/>
      <c r="J70" s="2078"/>
      <c r="K70" s="2078"/>
      <c r="L70" s="2078"/>
      <c r="M70" s="2078"/>
      <c r="N70" s="2078"/>
      <c r="O70" s="2078"/>
      <c r="P70" s="2138"/>
      <c r="Q70" s="2139"/>
      <c r="R70" s="2139"/>
      <c r="S70" s="2139"/>
      <c r="T70" s="2139"/>
      <c r="U70" s="2139"/>
      <c r="V70" s="2139"/>
      <c r="W70" s="2139"/>
      <c r="X70" s="2139"/>
      <c r="Y70" s="2139"/>
      <c r="Z70" s="2139"/>
      <c r="AA70" s="2139"/>
      <c r="AB70" s="2139"/>
      <c r="AC70" s="2139"/>
      <c r="AD70" s="2139"/>
      <c r="AE70" s="2139"/>
      <c r="AF70" s="2139"/>
      <c r="AG70" s="2139"/>
      <c r="AH70" s="2139"/>
      <c r="AI70" s="2139"/>
      <c r="AJ70" s="2139"/>
      <c r="AK70" s="2139"/>
      <c r="AL70" s="2136" t="s">
        <v>696</v>
      </c>
      <c r="AM70" s="2136"/>
      <c r="AN70" s="2136"/>
      <c r="AO70" s="2136"/>
      <c r="AP70" s="2136"/>
      <c r="AQ70" s="2136"/>
      <c r="AR70" s="2136"/>
      <c r="AS70" s="2136"/>
      <c r="AT70" s="2136"/>
      <c r="AU70" s="2136"/>
      <c r="AV70" s="2136"/>
      <c r="AW70" s="2136"/>
      <c r="AX70" s="2137"/>
    </row>
    <row r="71" spans="1:50" ht="11.25" customHeight="1" x14ac:dyDescent="0.15">
      <c r="A71" s="2150"/>
      <c r="B71" s="2151"/>
      <c r="C71" s="2151"/>
      <c r="D71" s="2078"/>
      <c r="E71" s="2078"/>
      <c r="F71" s="2078"/>
      <c r="G71" s="2078"/>
      <c r="H71" s="2078"/>
      <c r="I71" s="2078"/>
      <c r="J71" s="2078"/>
      <c r="K71" s="2078"/>
      <c r="L71" s="2078"/>
      <c r="M71" s="2078"/>
      <c r="N71" s="2078"/>
      <c r="O71" s="2078"/>
      <c r="P71" s="2138"/>
      <c r="Q71" s="2139"/>
      <c r="R71" s="2139"/>
      <c r="S71" s="2139"/>
      <c r="T71" s="2139"/>
      <c r="U71" s="2139"/>
      <c r="V71" s="2139"/>
      <c r="W71" s="2139"/>
      <c r="X71" s="2139"/>
      <c r="Y71" s="2139"/>
      <c r="Z71" s="2139"/>
      <c r="AA71" s="2139"/>
      <c r="AB71" s="2139"/>
      <c r="AC71" s="2139"/>
      <c r="AD71" s="2139"/>
      <c r="AE71" s="2139"/>
      <c r="AF71" s="2139"/>
      <c r="AG71" s="2139"/>
      <c r="AH71" s="2139"/>
      <c r="AI71" s="2139"/>
      <c r="AJ71" s="2139"/>
      <c r="AK71" s="2139"/>
      <c r="AL71" s="2136"/>
      <c r="AM71" s="2136"/>
      <c r="AN71" s="2136"/>
      <c r="AO71" s="2136"/>
      <c r="AP71" s="2136"/>
      <c r="AQ71" s="2136"/>
      <c r="AR71" s="2136"/>
      <c r="AS71" s="2136"/>
      <c r="AT71" s="2136"/>
      <c r="AU71" s="2136"/>
      <c r="AV71" s="2136"/>
      <c r="AW71" s="2136"/>
      <c r="AX71" s="2137"/>
    </row>
    <row r="72" spans="1:50" ht="11.25" customHeight="1" thickBot="1" x14ac:dyDescent="0.2">
      <c r="A72" s="2152"/>
      <c r="B72" s="2153"/>
      <c r="C72" s="2153"/>
      <c r="D72" s="1520"/>
      <c r="E72" s="1520"/>
      <c r="F72" s="1520"/>
      <c r="G72" s="1520"/>
      <c r="H72" s="1520"/>
      <c r="I72" s="1520"/>
      <c r="J72" s="1520"/>
      <c r="K72" s="1520"/>
      <c r="L72" s="1520"/>
      <c r="M72" s="1520"/>
      <c r="N72" s="1520"/>
      <c r="O72" s="1520"/>
      <c r="P72" s="2140"/>
      <c r="Q72" s="2141"/>
      <c r="R72" s="2141"/>
      <c r="S72" s="2141"/>
      <c r="T72" s="2141"/>
      <c r="U72" s="2141"/>
      <c r="V72" s="2141"/>
      <c r="W72" s="2141"/>
      <c r="X72" s="2141"/>
      <c r="Y72" s="2141"/>
      <c r="Z72" s="2141"/>
      <c r="AA72" s="2141"/>
      <c r="AB72" s="2141"/>
      <c r="AC72" s="2141"/>
      <c r="AD72" s="2141"/>
      <c r="AE72" s="2141"/>
      <c r="AF72" s="2141"/>
      <c r="AG72" s="2141"/>
      <c r="AH72" s="2141"/>
      <c r="AI72" s="2141"/>
      <c r="AJ72" s="2141"/>
      <c r="AK72" s="2141"/>
      <c r="AL72" s="2142"/>
      <c r="AM72" s="2142"/>
      <c r="AN72" s="2142"/>
      <c r="AO72" s="2142"/>
      <c r="AP72" s="2142"/>
      <c r="AQ72" s="2142"/>
      <c r="AR72" s="2142"/>
      <c r="AS72" s="2142"/>
      <c r="AT72" s="2142"/>
      <c r="AU72" s="2142"/>
      <c r="AV72" s="2142"/>
      <c r="AW72" s="2142"/>
      <c r="AX72" s="2143"/>
    </row>
    <row r="73" spans="1:50" ht="11.25" customHeight="1" x14ac:dyDescent="0.15">
      <c r="A73" s="1480" t="s">
        <v>697</v>
      </c>
      <c r="B73" s="1481"/>
      <c r="C73" s="1481"/>
      <c r="D73" s="1481"/>
      <c r="E73" s="1481"/>
      <c r="F73" s="1481"/>
      <c r="G73" s="1481"/>
      <c r="H73" s="1481"/>
      <c r="I73" s="1481"/>
      <c r="J73" s="1481"/>
      <c r="K73" s="1481"/>
      <c r="L73" s="1481"/>
      <c r="M73" s="1481"/>
      <c r="N73" s="1481"/>
      <c r="O73" s="1482"/>
      <c r="P73" s="2131"/>
      <c r="Q73" s="2132"/>
      <c r="R73" s="2132"/>
      <c r="S73" s="2132"/>
      <c r="T73" s="2132"/>
      <c r="U73" s="2132"/>
      <c r="V73" s="2132"/>
      <c r="W73" s="2132"/>
      <c r="X73" s="2132"/>
      <c r="Y73" s="2132"/>
      <c r="Z73" s="2132"/>
      <c r="AA73" s="2132"/>
      <c r="AB73" s="2132"/>
      <c r="AC73" s="2132"/>
      <c r="AD73" s="2132"/>
      <c r="AE73" s="2132"/>
      <c r="AF73" s="2132"/>
      <c r="AG73" s="2132"/>
      <c r="AH73" s="2132"/>
      <c r="AI73" s="2132"/>
      <c r="AJ73" s="2132"/>
      <c r="AK73" s="2132"/>
      <c r="AL73" s="2132"/>
      <c r="AM73" s="2132"/>
      <c r="AN73" s="2132"/>
      <c r="AO73" s="2132"/>
      <c r="AP73" s="2132"/>
      <c r="AQ73" s="2132"/>
      <c r="AR73" s="2132"/>
      <c r="AS73" s="2132"/>
      <c r="AT73" s="2132"/>
      <c r="AU73" s="2132"/>
      <c r="AV73" s="2132"/>
      <c r="AW73" s="2132"/>
      <c r="AX73" s="2144"/>
    </row>
    <row r="74" spans="1:50" ht="11.25" customHeight="1" x14ac:dyDescent="0.15">
      <c r="A74" s="1364"/>
      <c r="B74" s="1350"/>
      <c r="C74" s="1350"/>
      <c r="D74" s="1350"/>
      <c r="E74" s="1350"/>
      <c r="F74" s="1350"/>
      <c r="G74" s="1350"/>
      <c r="H74" s="1350"/>
      <c r="I74" s="1350"/>
      <c r="J74" s="1350"/>
      <c r="K74" s="1350"/>
      <c r="L74" s="1350"/>
      <c r="M74" s="1350"/>
      <c r="N74" s="1350"/>
      <c r="O74" s="1351"/>
      <c r="P74" s="2134"/>
      <c r="Q74" s="2076"/>
      <c r="R74" s="2076"/>
      <c r="S74" s="2076"/>
      <c r="T74" s="2076"/>
      <c r="U74" s="2076"/>
      <c r="V74" s="2076"/>
      <c r="W74" s="2076"/>
      <c r="X74" s="2076"/>
      <c r="Y74" s="2076"/>
      <c r="Z74" s="2076"/>
      <c r="AA74" s="2076"/>
      <c r="AB74" s="2076"/>
      <c r="AC74" s="2076"/>
      <c r="AD74" s="2076"/>
      <c r="AE74" s="2076"/>
      <c r="AF74" s="2076"/>
      <c r="AG74" s="2076"/>
      <c r="AH74" s="2076"/>
      <c r="AI74" s="2076"/>
      <c r="AJ74" s="2076"/>
      <c r="AK74" s="2076"/>
      <c r="AL74" s="2076"/>
      <c r="AM74" s="2076"/>
      <c r="AN74" s="2076"/>
      <c r="AO74" s="2076"/>
      <c r="AP74" s="2076"/>
      <c r="AQ74" s="2076"/>
      <c r="AR74" s="2076"/>
      <c r="AS74" s="2076"/>
      <c r="AT74" s="2076"/>
      <c r="AU74" s="2076"/>
      <c r="AV74" s="2076"/>
      <c r="AW74" s="2076"/>
      <c r="AX74" s="2145"/>
    </row>
    <row r="75" spans="1:50" ht="11.25" customHeight="1" x14ac:dyDescent="0.15">
      <c r="A75" s="1364"/>
      <c r="B75" s="1350"/>
      <c r="C75" s="1350"/>
      <c r="D75" s="1350"/>
      <c r="E75" s="1350"/>
      <c r="F75" s="1350"/>
      <c r="G75" s="1350"/>
      <c r="H75" s="1350"/>
      <c r="I75" s="1350"/>
      <c r="J75" s="1350"/>
      <c r="K75" s="1350"/>
      <c r="L75" s="1350"/>
      <c r="M75" s="1350"/>
      <c r="N75" s="1350"/>
      <c r="O75" s="1351"/>
      <c r="P75" s="2134"/>
      <c r="Q75" s="2076"/>
      <c r="R75" s="2076"/>
      <c r="S75" s="2076"/>
      <c r="T75" s="2076"/>
      <c r="U75" s="2076"/>
      <c r="V75" s="2076"/>
      <c r="W75" s="2076"/>
      <c r="X75" s="2076"/>
      <c r="Y75" s="2076"/>
      <c r="Z75" s="2076"/>
      <c r="AA75" s="2076"/>
      <c r="AB75" s="2076"/>
      <c r="AC75" s="2076"/>
      <c r="AD75" s="2076"/>
      <c r="AE75" s="2076"/>
      <c r="AF75" s="2076"/>
      <c r="AG75" s="2076"/>
      <c r="AH75" s="2076"/>
      <c r="AI75" s="2076"/>
      <c r="AJ75" s="2076"/>
      <c r="AK75" s="2076"/>
      <c r="AL75" s="2076"/>
      <c r="AM75" s="2076"/>
      <c r="AN75" s="2076"/>
      <c r="AO75" s="2076"/>
      <c r="AP75" s="2076"/>
      <c r="AQ75" s="2076"/>
      <c r="AR75" s="2076"/>
      <c r="AS75" s="2076"/>
      <c r="AT75" s="2076"/>
      <c r="AU75" s="2076"/>
      <c r="AV75" s="2076"/>
      <c r="AW75" s="2076"/>
      <c r="AX75" s="2145"/>
    </row>
    <row r="76" spans="1:50" ht="11.25" customHeight="1" x14ac:dyDescent="0.15">
      <c r="A76" s="1364"/>
      <c r="B76" s="1350"/>
      <c r="C76" s="1350"/>
      <c r="D76" s="1350"/>
      <c r="E76" s="1350"/>
      <c r="F76" s="1350"/>
      <c r="G76" s="1350"/>
      <c r="H76" s="1350"/>
      <c r="I76" s="1350"/>
      <c r="J76" s="1350"/>
      <c r="K76" s="1350"/>
      <c r="L76" s="1350"/>
      <c r="M76" s="1350"/>
      <c r="N76" s="1350"/>
      <c r="O76" s="1351"/>
      <c r="P76" s="2134"/>
      <c r="Q76" s="2076"/>
      <c r="R76" s="2076"/>
      <c r="S76" s="2076"/>
      <c r="T76" s="2076"/>
      <c r="U76" s="2076"/>
      <c r="V76" s="2076"/>
      <c r="W76" s="2076"/>
      <c r="X76" s="2076"/>
      <c r="Y76" s="2076"/>
      <c r="Z76" s="2076"/>
      <c r="AA76" s="2076"/>
      <c r="AB76" s="2076"/>
      <c r="AC76" s="2076"/>
      <c r="AD76" s="2076"/>
      <c r="AE76" s="2076"/>
      <c r="AF76" s="2076"/>
      <c r="AG76" s="2076"/>
      <c r="AH76" s="2076"/>
      <c r="AI76" s="2076"/>
      <c r="AJ76" s="2076"/>
      <c r="AK76" s="2076"/>
      <c r="AL76" s="2076"/>
      <c r="AM76" s="2076"/>
      <c r="AN76" s="2076"/>
      <c r="AO76" s="2076"/>
      <c r="AP76" s="2076"/>
      <c r="AQ76" s="2076"/>
      <c r="AR76" s="2076"/>
      <c r="AS76" s="2076"/>
      <c r="AT76" s="2076"/>
      <c r="AU76" s="2076"/>
      <c r="AV76" s="2076"/>
      <c r="AW76" s="2076"/>
      <c r="AX76" s="2145"/>
    </row>
    <row r="77" spans="1:50" ht="11.25" customHeight="1" thickBot="1" x14ac:dyDescent="0.2">
      <c r="A77" s="1434"/>
      <c r="B77" s="1435"/>
      <c r="C77" s="1435"/>
      <c r="D77" s="1435"/>
      <c r="E77" s="1435"/>
      <c r="F77" s="1435"/>
      <c r="G77" s="1435"/>
      <c r="H77" s="1435"/>
      <c r="I77" s="1435"/>
      <c r="J77" s="1435"/>
      <c r="K77" s="1435"/>
      <c r="L77" s="1435"/>
      <c r="M77" s="1435"/>
      <c r="N77" s="1435"/>
      <c r="O77" s="1436"/>
      <c r="P77" s="2146"/>
      <c r="Q77" s="2147"/>
      <c r="R77" s="2147"/>
      <c r="S77" s="2147"/>
      <c r="T77" s="2147"/>
      <c r="U77" s="2147"/>
      <c r="V77" s="2147"/>
      <c r="W77" s="2147"/>
      <c r="X77" s="2147"/>
      <c r="Y77" s="2147"/>
      <c r="Z77" s="2147"/>
      <c r="AA77" s="2147"/>
      <c r="AB77" s="2147"/>
      <c r="AC77" s="2147"/>
      <c r="AD77" s="2147"/>
      <c r="AE77" s="2147"/>
      <c r="AF77" s="2147"/>
      <c r="AG77" s="2147"/>
      <c r="AH77" s="2147"/>
      <c r="AI77" s="2147"/>
      <c r="AJ77" s="2147"/>
      <c r="AK77" s="2147"/>
      <c r="AL77" s="2147"/>
      <c r="AM77" s="2147"/>
      <c r="AN77" s="2147"/>
      <c r="AO77" s="2147"/>
      <c r="AP77" s="2147"/>
      <c r="AQ77" s="2147"/>
      <c r="AR77" s="2147"/>
      <c r="AS77" s="2147"/>
      <c r="AT77" s="2147"/>
      <c r="AU77" s="2147"/>
      <c r="AV77" s="2147"/>
      <c r="AW77" s="2147"/>
      <c r="AX77" s="2148"/>
    </row>
  </sheetData>
  <mergeCells count="84">
    <mergeCell ref="C4:AV5"/>
    <mergeCell ref="B13:Q14"/>
    <mergeCell ref="R13:X14"/>
    <mergeCell ref="AD10:AJ12"/>
    <mergeCell ref="AK10:AW12"/>
    <mergeCell ref="U11:X12"/>
    <mergeCell ref="B11:T12"/>
    <mergeCell ref="B9:T10"/>
    <mergeCell ref="AK13:AW15"/>
    <mergeCell ref="AD13:AJ15"/>
    <mergeCell ref="B20:AW22"/>
    <mergeCell ref="A67:C69"/>
    <mergeCell ref="D67:O69"/>
    <mergeCell ref="D37:O39"/>
    <mergeCell ref="P37:AX39"/>
    <mergeCell ref="D40:O42"/>
    <mergeCell ref="D52:O54"/>
    <mergeCell ref="AO61:AX63"/>
    <mergeCell ref="AC52:AE54"/>
    <mergeCell ref="AO52:AS54"/>
    <mergeCell ref="AT52:AX54"/>
    <mergeCell ref="P40:AX42"/>
    <mergeCell ref="P43:AX45"/>
    <mergeCell ref="P58:AX60"/>
    <mergeCell ref="P61:Z63"/>
    <mergeCell ref="AA61:AB63"/>
    <mergeCell ref="AC61:AF63"/>
    <mergeCell ref="A64:C66"/>
    <mergeCell ref="D64:O66"/>
    <mergeCell ref="D43:O45"/>
    <mergeCell ref="D46:O48"/>
    <mergeCell ref="P64:AK66"/>
    <mergeCell ref="D34:O36"/>
    <mergeCell ref="D55:O57"/>
    <mergeCell ref="A58:C60"/>
    <mergeCell ref="D58:O60"/>
    <mergeCell ref="A55:C57"/>
    <mergeCell ref="A49:C51"/>
    <mergeCell ref="A52:C54"/>
    <mergeCell ref="A34:C36"/>
    <mergeCell ref="A37:C39"/>
    <mergeCell ref="A43:C45"/>
    <mergeCell ref="A46:C48"/>
    <mergeCell ref="A40:C42"/>
    <mergeCell ref="A25:C27"/>
    <mergeCell ref="A28:C30"/>
    <mergeCell ref="A31:C33"/>
    <mergeCell ref="D25:O27"/>
    <mergeCell ref="P25:AX27"/>
    <mergeCell ref="D28:O30"/>
    <mergeCell ref="P28:AX30"/>
    <mergeCell ref="D31:O33"/>
    <mergeCell ref="P31:AX33"/>
    <mergeCell ref="P34:AX36"/>
    <mergeCell ref="AM46:AN48"/>
    <mergeCell ref="P49:AB51"/>
    <mergeCell ref="AC49:AE51"/>
    <mergeCell ref="AF49:AL51"/>
    <mergeCell ref="AM49:AX51"/>
    <mergeCell ref="P46:Z48"/>
    <mergeCell ref="AO46:AX48"/>
    <mergeCell ref="AC46:AF48"/>
    <mergeCell ref="AA46:AB48"/>
    <mergeCell ref="A73:O77"/>
    <mergeCell ref="P73:AX77"/>
    <mergeCell ref="AG46:AH48"/>
    <mergeCell ref="AI46:AL48"/>
    <mergeCell ref="AI61:AL63"/>
    <mergeCell ref="AM61:AN63"/>
    <mergeCell ref="AF52:AJ54"/>
    <mergeCell ref="AK52:AN54"/>
    <mergeCell ref="AG61:AH63"/>
    <mergeCell ref="D49:O51"/>
    <mergeCell ref="A61:C63"/>
    <mergeCell ref="D61:O63"/>
    <mergeCell ref="A70:C72"/>
    <mergeCell ref="D70:O72"/>
    <mergeCell ref="P52:AB54"/>
    <mergeCell ref="P55:AX57"/>
    <mergeCell ref="AL64:AX66"/>
    <mergeCell ref="P67:AK69"/>
    <mergeCell ref="AL67:AX69"/>
    <mergeCell ref="P70:AK72"/>
    <mergeCell ref="AL70:AX72"/>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DC77"/>
  <sheetViews>
    <sheetView showZeros="0" view="pageLayout" topLeftCell="X13" zoomScaleNormal="100" zoomScaleSheetLayoutView="50" workbookViewId="0">
      <selection activeCell="E9" sqref="E9"/>
    </sheetView>
  </sheetViews>
  <sheetFormatPr defaultColWidth="1.875" defaultRowHeight="11.25" customHeight="1" x14ac:dyDescent="0.15"/>
  <cols>
    <col min="1" max="16384" width="1.875" style="73"/>
  </cols>
  <sheetData>
    <row r="1" spans="1:107" ht="11.25" customHeight="1" thickBot="1" x14ac:dyDescent="0.2">
      <c r="CO1" s="479"/>
      <c r="CP1" s="479"/>
      <c r="CQ1" s="479"/>
      <c r="CR1" s="479"/>
      <c r="CS1" s="479"/>
      <c r="CT1" s="479"/>
      <c r="CU1" s="479"/>
      <c r="CV1" s="479"/>
      <c r="CW1" s="479"/>
      <c r="CX1" s="479"/>
      <c r="CY1" s="479"/>
      <c r="CZ1" s="479"/>
      <c r="DA1" s="479"/>
      <c r="DB1" s="479"/>
      <c r="DC1" s="479"/>
    </row>
    <row r="2" spans="1:107" ht="11.25" customHeight="1" x14ac:dyDescent="0.15">
      <c r="A2" s="2237" t="s">
        <v>1029</v>
      </c>
      <c r="B2" s="2238"/>
      <c r="C2" s="2238"/>
      <c r="D2" s="2238"/>
      <c r="E2" s="2238"/>
      <c r="F2" s="2238"/>
      <c r="G2" s="2238"/>
      <c r="H2" s="2238"/>
      <c r="I2" s="2238"/>
      <c r="J2" s="2238"/>
      <c r="K2" s="2238"/>
      <c r="L2" s="2238"/>
      <c r="M2" s="2238"/>
      <c r="N2" s="2238"/>
      <c r="O2" s="2238"/>
      <c r="P2" s="2238"/>
      <c r="Q2" s="2238"/>
      <c r="R2" s="2238"/>
      <c r="S2" s="2238"/>
      <c r="T2" s="2238"/>
      <c r="U2" s="2238"/>
      <c r="V2" s="2238"/>
      <c r="W2" s="2238"/>
      <c r="X2" s="2238"/>
      <c r="Y2" s="2238"/>
      <c r="Z2" s="2238"/>
      <c r="AA2" s="2238"/>
      <c r="AB2" s="2238"/>
      <c r="AC2" s="2238"/>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6"/>
    </row>
    <row r="3" spans="1:107" ht="11.25" customHeight="1" x14ac:dyDescent="0.15">
      <c r="A3" s="2239"/>
      <c r="B3" s="2099"/>
      <c r="C3" s="2099"/>
      <c r="D3" s="2099"/>
      <c r="E3" s="2099"/>
      <c r="F3" s="2099"/>
      <c r="G3" s="2099"/>
      <c r="H3" s="2099"/>
      <c r="I3" s="2099"/>
      <c r="J3" s="2099"/>
      <c r="K3" s="2099"/>
      <c r="L3" s="2099"/>
      <c r="M3" s="2099"/>
      <c r="N3" s="2099"/>
      <c r="O3" s="2099"/>
      <c r="P3" s="2099"/>
      <c r="Q3" s="2099"/>
      <c r="R3" s="2099"/>
      <c r="S3" s="2099"/>
      <c r="T3" s="2099"/>
      <c r="U3" s="2099"/>
      <c r="V3" s="2099"/>
      <c r="W3" s="2099"/>
      <c r="X3" s="2099"/>
      <c r="Y3" s="2099"/>
      <c r="Z3" s="2099"/>
      <c r="AA3" s="2099"/>
      <c r="AB3" s="2099"/>
      <c r="AC3" s="2099"/>
      <c r="AT3" s="1515" t="s">
        <v>9</v>
      </c>
      <c r="AU3" s="1515"/>
      <c r="AV3" s="1515"/>
      <c r="AW3" s="1515"/>
      <c r="AX3" s="1515"/>
      <c r="AY3" s="1515"/>
      <c r="AZ3" s="1515"/>
      <c r="BA3" s="1515"/>
      <c r="BB3" s="1515"/>
      <c r="BC3" s="1515"/>
      <c r="BD3" s="1515"/>
      <c r="BE3" s="1515"/>
      <c r="BF3" s="1515"/>
      <c r="BG3" s="1515"/>
      <c r="BH3" s="1515"/>
      <c r="BI3" s="1515"/>
      <c r="BJ3" s="1515"/>
      <c r="BK3" s="1515"/>
      <c r="BL3" s="1515"/>
      <c r="BQ3" s="1350" t="s">
        <v>10</v>
      </c>
      <c r="BR3" s="1350"/>
      <c r="BS3" s="1350"/>
      <c r="BT3" s="1350"/>
      <c r="BU3" s="1350"/>
      <c r="BV3" s="1350"/>
      <c r="BW3" s="1350"/>
      <c r="BX3" s="1379"/>
      <c r="BY3" s="1379"/>
      <c r="BZ3" s="1379"/>
      <c r="CA3" s="1379"/>
      <c r="CB3" s="1379"/>
      <c r="CC3" s="1379"/>
      <c r="CD3" s="1379"/>
      <c r="CE3" s="1379"/>
      <c r="CF3" s="1379"/>
      <c r="CG3" s="1379"/>
      <c r="CH3" s="1379"/>
      <c r="CI3" s="1379"/>
      <c r="CJ3" s="1379"/>
      <c r="DC3" s="78"/>
    </row>
    <row r="4" spans="1:107" ht="11.25" customHeight="1" x14ac:dyDescent="0.15">
      <c r="A4" s="2239"/>
      <c r="B4" s="2099"/>
      <c r="C4" s="2099"/>
      <c r="D4" s="2099"/>
      <c r="E4" s="2099"/>
      <c r="F4" s="2099"/>
      <c r="G4" s="2099"/>
      <c r="H4" s="2099"/>
      <c r="I4" s="2099"/>
      <c r="J4" s="2099"/>
      <c r="K4" s="2099"/>
      <c r="L4" s="2099"/>
      <c r="M4" s="2099"/>
      <c r="N4" s="2099"/>
      <c r="O4" s="2099"/>
      <c r="P4" s="2099"/>
      <c r="Q4" s="2099"/>
      <c r="R4" s="2099"/>
      <c r="S4" s="2099"/>
      <c r="T4" s="2099"/>
      <c r="U4" s="2099"/>
      <c r="V4" s="2099"/>
      <c r="W4" s="2099"/>
      <c r="X4" s="2099"/>
      <c r="Y4" s="2099"/>
      <c r="Z4" s="2099"/>
      <c r="AA4" s="2099"/>
      <c r="AB4" s="2099"/>
      <c r="AC4" s="2099"/>
      <c r="AT4" s="1515"/>
      <c r="AU4" s="1515"/>
      <c r="AV4" s="1515"/>
      <c r="AW4" s="1515"/>
      <c r="AX4" s="1515"/>
      <c r="AY4" s="1515"/>
      <c r="AZ4" s="1515"/>
      <c r="BA4" s="1515"/>
      <c r="BB4" s="1515"/>
      <c r="BC4" s="1515"/>
      <c r="BD4" s="1515"/>
      <c r="BE4" s="1515"/>
      <c r="BF4" s="1515"/>
      <c r="BG4" s="1515"/>
      <c r="BH4" s="1515"/>
      <c r="BI4" s="1515"/>
      <c r="BJ4" s="1515"/>
      <c r="BK4" s="1515"/>
      <c r="BL4" s="1515"/>
      <c r="BQ4" s="1350"/>
      <c r="BR4" s="1350"/>
      <c r="BS4" s="1350"/>
      <c r="BT4" s="1350"/>
      <c r="BU4" s="1350"/>
      <c r="BV4" s="1350"/>
      <c r="BW4" s="1350"/>
      <c r="BX4" s="1379"/>
      <c r="BY4" s="1379"/>
      <c r="BZ4" s="1379"/>
      <c r="CA4" s="1379"/>
      <c r="CB4" s="1379"/>
      <c r="CC4" s="1379"/>
      <c r="CD4" s="1379"/>
      <c r="CE4" s="1379"/>
      <c r="CF4" s="1379"/>
      <c r="CG4" s="1379"/>
      <c r="CH4" s="1379"/>
      <c r="CI4" s="1379"/>
      <c r="CJ4" s="1379"/>
      <c r="CO4" s="1507" t="s">
        <v>710</v>
      </c>
      <c r="CP4" s="1507"/>
      <c r="CQ4" s="1507"/>
      <c r="CR4" s="1507"/>
      <c r="CS4" s="1507"/>
      <c r="CT4" s="1507"/>
      <c r="CU4" s="1507"/>
      <c r="CV4" s="1507"/>
      <c r="CW4" s="1507"/>
      <c r="CX4" s="1507"/>
      <c r="CY4" s="1507"/>
      <c r="CZ4" s="1507"/>
      <c r="DA4" s="1507"/>
      <c r="DB4" s="1507"/>
      <c r="DC4" s="78"/>
    </row>
    <row r="5" spans="1:107" ht="11.25" customHeight="1" x14ac:dyDescent="0.15">
      <c r="A5" s="77"/>
      <c r="B5" s="1350" t="s">
        <v>711</v>
      </c>
      <c r="C5" s="1350"/>
      <c r="D5" s="1350"/>
      <c r="E5" s="1350"/>
      <c r="F5" s="1350"/>
      <c r="G5" s="1350"/>
      <c r="H5" s="1350"/>
      <c r="I5" s="1350"/>
      <c r="J5" s="1350"/>
      <c r="K5" s="1350"/>
      <c r="L5" s="1350"/>
      <c r="M5" s="1350"/>
      <c r="N5" s="1350"/>
      <c r="O5" s="1350"/>
      <c r="P5" s="1350"/>
      <c r="Q5" s="1350"/>
      <c r="R5" s="1350"/>
      <c r="S5" s="1350"/>
      <c r="T5" s="1350"/>
      <c r="U5" s="1350"/>
      <c r="V5" s="1350"/>
      <c r="W5" s="1350"/>
      <c r="X5" s="1350"/>
      <c r="Y5" s="1350"/>
      <c r="Z5" s="1350"/>
      <c r="AA5" s="1350"/>
      <c r="AB5" s="1350"/>
      <c r="AC5" s="1350"/>
      <c r="AD5" s="1350"/>
      <c r="AE5" s="1350"/>
      <c r="AF5" s="1350"/>
      <c r="AG5" s="1350"/>
      <c r="AH5" s="1350"/>
      <c r="AI5" s="1350"/>
      <c r="AJ5" s="1350"/>
      <c r="AK5" s="1350"/>
      <c r="AL5" s="1350"/>
      <c r="AM5" s="1350"/>
      <c r="AN5" s="1350"/>
      <c r="AO5" s="1350"/>
      <c r="AP5" s="1350"/>
      <c r="AQ5" s="1350"/>
      <c r="AR5" s="1350"/>
      <c r="AT5" s="1350">
        <f>はじめに!C12</f>
        <v>0</v>
      </c>
      <c r="AU5" s="1350"/>
      <c r="AV5" s="1350"/>
      <c r="AW5" s="1350"/>
      <c r="AX5" s="1350"/>
      <c r="AY5" s="1350"/>
      <c r="AZ5" s="1350"/>
      <c r="BA5" s="1350"/>
      <c r="BB5" s="1350"/>
      <c r="BC5" s="1350"/>
      <c r="BD5" s="1350"/>
      <c r="BE5" s="1350"/>
      <c r="BF5" s="1350"/>
      <c r="BG5" s="1350"/>
      <c r="BH5" s="1350"/>
      <c r="BI5" s="1350"/>
      <c r="BJ5" s="1350"/>
      <c r="BK5" s="1350"/>
      <c r="BL5" s="1350"/>
      <c r="BM5" s="1515" t="s">
        <v>715</v>
      </c>
      <c r="BN5" s="1515"/>
      <c r="BO5" s="1515"/>
      <c r="BP5" s="1515"/>
      <c r="BQ5" s="1353"/>
      <c r="BR5" s="1353"/>
      <c r="BS5" s="1353"/>
      <c r="BT5" s="1353"/>
      <c r="BU5" s="1353"/>
      <c r="BV5" s="1353"/>
      <c r="BW5" s="1353"/>
      <c r="BX5" s="1395"/>
      <c r="BY5" s="1395"/>
      <c r="BZ5" s="1395"/>
      <c r="CA5" s="1395"/>
      <c r="CB5" s="1395"/>
      <c r="CC5" s="1395"/>
      <c r="CD5" s="1395"/>
      <c r="CE5" s="1395"/>
      <c r="CF5" s="1395"/>
      <c r="CG5" s="1395"/>
      <c r="CH5" s="1395"/>
      <c r="CI5" s="1395"/>
      <c r="CJ5" s="1395"/>
      <c r="CO5" s="1507"/>
      <c r="CP5" s="1507"/>
      <c r="CQ5" s="1507"/>
      <c r="CR5" s="1507"/>
      <c r="CS5" s="1507"/>
      <c r="CT5" s="1507"/>
      <c r="CU5" s="1507"/>
      <c r="CV5" s="1507"/>
      <c r="CW5" s="1507"/>
      <c r="CX5" s="1507"/>
      <c r="CY5" s="1507"/>
      <c r="CZ5" s="1507"/>
      <c r="DA5" s="1507"/>
      <c r="DB5" s="1507"/>
      <c r="DC5" s="78"/>
    </row>
    <row r="6" spans="1:107" ht="11.25" customHeight="1" x14ac:dyDescent="0.15">
      <c r="A6" s="77"/>
      <c r="B6" s="1350"/>
      <c r="C6" s="1350"/>
      <c r="D6" s="1350"/>
      <c r="E6" s="1350"/>
      <c r="F6" s="1350"/>
      <c r="G6" s="1350"/>
      <c r="H6" s="1350"/>
      <c r="I6" s="1350"/>
      <c r="J6" s="1350"/>
      <c r="K6" s="1350"/>
      <c r="L6" s="1350"/>
      <c r="M6" s="1350"/>
      <c r="N6" s="1350"/>
      <c r="O6" s="1350"/>
      <c r="P6" s="1350"/>
      <c r="Q6" s="1350"/>
      <c r="R6" s="1350"/>
      <c r="S6" s="1350"/>
      <c r="T6" s="1350"/>
      <c r="U6" s="1350"/>
      <c r="V6" s="1350"/>
      <c r="W6" s="1350"/>
      <c r="X6" s="1350"/>
      <c r="Y6" s="1350"/>
      <c r="Z6" s="1350"/>
      <c r="AA6" s="1350"/>
      <c r="AB6" s="1350"/>
      <c r="AC6" s="1350"/>
      <c r="AD6" s="1350"/>
      <c r="AE6" s="1350"/>
      <c r="AF6" s="1350"/>
      <c r="AG6" s="1350"/>
      <c r="AH6" s="1350"/>
      <c r="AI6" s="1350"/>
      <c r="AJ6" s="1350"/>
      <c r="AK6" s="1350"/>
      <c r="AL6" s="1350"/>
      <c r="AM6" s="1350"/>
      <c r="AN6" s="1350"/>
      <c r="AO6" s="1350"/>
      <c r="AP6" s="1350"/>
      <c r="AQ6" s="1350"/>
      <c r="AR6" s="1350"/>
      <c r="AT6" s="1350"/>
      <c r="AU6" s="1350"/>
      <c r="AV6" s="1350"/>
      <c r="AW6" s="1350"/>
      <c r="AX6" s="1350"/>
      <c r="AY6" s="1350"/>
      <c r="AZ6" s="1350"/>
      <c r="BA6" s="1350"/>
      <c r="BB6" s="1350"/>
      <c r="BC6" s="1350"/>
      <c r="BD6" s="1350"/>
      <c r="BE6" s="1350"/>
      <c r="BF6" s="1350"/>
      <c r="BG6" s="1350"/>
      <c r="BH6" s="1350"/>
      <c r="BI6" s="1350"/>
      <c r="BJ6" s="1350"/>
      <c r="BK6" s="1350"/>
      <c r="BL6" s="1350"/>
      <c r="BM6" s="1515"/>
      <c r="BN6" s="1515"/>
      <c r="BO6" s="1515"/>
      <c r="BP6" s="1515"/>
      <c r="BQ6" s="2096" t="s">
        <v>12</v>
      </c>
      <c r="BR6" s="2096"/>
      <c r="BS6" s="2096"/>
      <c r="BT6" s="2096"/>
      <c r="BU6" s="2096"/>
      <c r="BV6" s="2096"/>
      <c r="BW6" s="2096"/>
      <c r="BX6" s="1379"/>
      <c r="BY6" s="1379"/>
      <c r="BZ6" s="1379"/>
      <c r="CA6" s="1379"/>
      <c r="CB6" s="1379"/>
      <c r="CC6" s="1379"/>
      <c r="CD6" s="1379"/>
      <c r="CE6" s="1379"/>
      <c r="CF6" s="1379"/>
      <c r="CG6" s="1379"/>
      <c r="CH6" s="1379"/>
      <c r="CI6" s="1379"/>
      <c r="CJ6" s="1379"/>
      <c r="CO6" s="2033"/>
      <c r="CP6" s="2033"/>
      <c r="CQ6" s="2033"/>
      <c r="CR6" s="2033"/>
      <c r="CS6" s="2033"/>
      <c r="CT6" s="2033"/>
      <c r="CU6" s="2033"/>
      <c r="CV6" s="2033"/>
      <c r="CW6" s="2033"/>
      <c r="CX6" s="2033"/>
      <c r="CY6" s="2033"/>
      <c r="CZ6" s="2033"/>
      <c r="DA6" s="2033"/>
      <c r="DB6" s="2033"/>
      <c r="DC6" s="78"/>
    </row>
    <row r="7" spans="1:107" ht="11.25" customHeight="1" x14ac:dyDescent="0.15">
      <c r="A7" s="77"/>
      <c r="AT7" s="738">
        <f>はじめに!C13</f>
        <v>0</v>
      </c>
      <c r="AU7" s="738"/>
      <c r="AV7" s="738"/>
      <c r="AW7" s="738"/>
      <c r="AX7" s="738"/>
      <c r="AY7" s="738"/>
      <c r="AZ7" s="738"/>
      <c r="BA7" s="738"/>
      <c r="BB7" s="738"/>
      <c r="BC7" s="738"/>
      <c r="BD7" s="738"/>
      <c r="BE7" s="738"/>
      <c r="BF7" s="738"/>
      <c r="BG7" s="738"/>
      <c r="BH7" s="738"/>
      <c r="BI7" s="738"/>
      <c r="BJ7" s="1507" t="s">
        <v>11</v>
      </c>
      <c r="BK7" s="1507"/>
      <c r="BL7" s="1507"/>
      <c r="BM7" s="1507"/>
      <c r="BN7" s="1507"/>
      <c r="BO7" s="1507"/>
      <c r="BP7" s="1507"/>
      <c r="BQ7" s="2097"/>
      <c r="BR7" s="2097"/>
      <c r="BS7" s="2097"/>
      <c r="BT7" s="2097"/>
      <c r="BU7" s="2097"/>
      <c r="BV7" s="2097"/>
      <c r="BW7" s="2097"/>
      <c r="BX7" s="1379"/>
      <c r="BY7" s="1379"/>
      <c r="BZ7" s="1379"/>
      <c r="CA7" s="1379"/>
      <c r="CB7" s="1379"/>
      <c r="CC7" s="1379"/>
      <c r="CD7" s="1379"/>
      <c r="CE7" s="1379"/>
      <c r="CF7" s="1379"/>
      <c r="CG7" s="1379"/>
      <c r="CH7" s="1379"/>
      <c r="CI7" s="1379"/>
      <c r="CJ7" s="1379"/>
      <c r="CO7" s="2033"/>
      <c r="CP7" s="2033"/>
      <c r="CQ7" s="2033"/>
      <c r="CR7" s="2033"/>
      <c r="CS7" s="2033"/>
      <c r="CT7" s="2033"/>
      <c r="CU7" s="2033"/>
      <c r="CV7" s="2033"/>
      <c r="CW7" s="2033"/>
      <c r="CX7" s="2033"/>
      <c r="CY7" s="2033"/>
      <c r="CZ7" s="2033"/>
      <c r="DA7" s="2033"/>
      <c r="DB7" s="2033"/>
      <c r="DC7" s="78"/>
    </row>
    <row r="8" spans="1:107" ht="11.25" customHeight="1" x14ac:dyDescent="0.15">
      <c r="A8" s="77"/>
      <c r="AT8" s="2163"/>
      <c r="AU8" s="2163"/>
      <c r="AV8" s="2163"/>
      <c r="AW8" s="2163"/>
      <c r="AX8" s="2163"/>
      <c r="AY8" s="2163"/>
      <c r="AZ8" s="2163"/>
      <c r="BA8" s="2163"/>
      <c r="BB8" s="2163"/>
      <c r="BC8" s="2163"/>
      <c r="BD8" s="2163"/>
      <c r="BE8" s="2163"/>
      <c r="BF8" s="2163"/>
      <c r="BG8" s="2163"/>
      <c r="BH8" s="2163"/>
      <c r="BI8" s="2163"/>
      <c r="BJ8" s="1507"/>
      <c r="BK8" s="1507"/>
      <c r="BL8" s="1507"/>
      <c r="BM8" s="1507"/>
      <c r="BN8" s="1507"/>
      <c r="BO8" s="1507"/>
      <c r="BP8" s="1507"/>
      <c r="BQ8" s="2098"/>
      <c r="BR8" s="2098"/>
      <c r="BS8" s="2098"/>
      <c r="BT8" s="2098"/>
      <c r="BU8" s="2098"/>
      <c r="BV8" s="2098"/>
      <c r="BW8" s="2098"/>
      <c r="BX8" s="1395"/>
      <c r="BY8" s="1395"/>
      <c r="BZ8" s="1395"/>
      <c r="CA8" s="1395"/>
      <c r="CB8" s="1395"/>
      <c r="CC8" s="1395"/>
      <c r="CD8" s="1395"/>
      <c r="CE8" s="1395"/>
      <c r="CF8" s="1395"/>
      <c r="CG8" s="1395"/>
      <c r="CH8" s="1395"/>
      <c r="CI8" s="1395"/>
      <c r="CJ8" s="1395"/>
      <c r="CO8" s="2198"/>
      <c r="CP8" s="2198"/>
      <c r="CQ8" s="2198"/>
      <c r="CR8" s="2198"/>
      <c r="CS8" s="2198"/>
      <c r="CT8" s="2198"/>
      <c r="CU8" s="2198"/>
      <c r="CV8" s="2198"/>
      <c r="CW8" s="2198"/>
      <c r="CX8" s="2198"/>
      <c r="CY8" s="2198"/>
      <c r="CZ8" s="2198"/>
      <c r="DA8" s="2198"/>
      <c r="DB8" s="2198"/>
      <c r="DC8" s="78"/>
    </row>
    <row r="9" spans="1:107" ht="11.25" customHeight="1" thickBot="1" x14ac:dyDescent="0.2">
      <c r="A9" s="77"/>
      <c r="DC9" s="78"/>
    </row>
    <row r="10" spans="1:107" ht="11.25" customHeight="1" x14ac:dyDescent="0.15">
      <c r="A10" s="77"/>
      <c r="B10" s="1508" t="s">
        <v>698</v>
      </c>
      <c r="C10" s="1512"/>
      <c r="D10" s="1512"/>
      <c r="E10" s="1512"/>
      <c r="F10" s="1512"/>
      <c r="G10" s="1512"/>
      <c r="H10" s="1512"/>
      <c r="I10" s="1512"/>
      <c r="J10" s="1512"/>
      <c r="K10" s="1512"/>
      <c r="L10" s="1512"/>
      <c r="M10" s="1512"/>
      <c r="N10" s="1512"/>
      <c r="O10" s="1512"/>
      <c r="P10" s="1512" t="s">
        <v>699</v>
      </c>
      <c r="Q10" s="1512"/>
      <c r="R10" s="1512"/>
      <c r="S10" s="1512"/>
      <c r="T10" s="1512" t="s">
        <v>700</v>
      </c>
      <c r="U10" s="1512"/>
      <c r="V10" s="1512"/>
      <c r="W10" s="1512"/>
      <c r="X10" s="1512"/>
      <c r="Y10" s="1512"/>
      <c r="Z10" s="1512"/>
      <c r="AA10" s="1512"/>
      <c r="AB10" s="1512"/>
      <c r="AC10" s="1512"/>
      <c r="AD10" s="1512"/>
      <c r="AE10" s="1512"/>
      <c r="AF10" s="1512"/>
      <c r="AG10" s="1512"/>
      <c r="AH10" s="1512"/>
      <c r="AI10" s="1512"/>
      <c r="AJ10" s="1512"/>
      <c r="AK10" s="1512"/>
      <c r="AL10" s="2092" t="s">
        <v>681</v>
      </c>
      <c r="AM10" s="2092"/>
      <c r="AN10" s="2092"/>
      <c r="AO10" s="2092"/>
      <c r="AP10" s="2092"/>
      <c r="AQ10" s="2092"/>
      <c r="AR10" s="2092"/>
      <c r="AS10" s="2092" t="s">
        <v>683</v>
      </c>
      <c r="AT10" s="2092"/>
      <c r="AU10" s="2092"/>
      <c r="AV10" s="2092"/>
      <c r="AW10" s="2092"/>
      <c r="AX10" s="2092"/>
      <c r="AY10" s="2092"/>
      <c r="AZ10" s="2092"/>
      <c r="BA10" s="2092"/>
      <c r="BB10" s="2092"/>
      <c r="BC10" s="2092"/>
      <c r="BD10" s="2092"/>
      <c r="BE10" s="2092"/>
      <c r="BF10" s="2092"/>
      <c r="BG10" s="2092"/>
      <c r="BH10" s="2092" t="s">
        <v>701</v>
      </c>
      <c r="BI10" s="2092"/>
      <c r="BJ10" s="2092"/>
      <c r="BK10" s="2092"/>
      <c r="BL10" s="2092"/>
      <c r="BM10" s="2092"/>
      <c r="BN10" s="2092"/>
      <c r="BO10" s="2092" t="s">
        <v>693</v>
      </c>
      <c r="BP10" s="2092"/>
      <c r="BQ10" s="2092"/>
      <c r="BR10" s="2092"/>
      <c r="BS10" s="2092"/>
      <c r="BT10" s="2092"/>
      <c r="BU10" s="2092"/>
      <c r="BV10" s="2092"/>
      <c r="BW10" s="2092"/>
      <c r="BX10" s="2092"/>
      <c r="BY10" s="2092"/>
      <c r="BZ10" s="2092"/>
      <c r="CA10" s="2092"/>
      <c r="CB10" s="2092"/>
      <c r="CC10" s="2092"/>
      <c r="CD10" s="2092"/>
      <c r="CE10" s="2092"/>
      <c r="CF10" s="2092"/>
      <c r="CG10" s="2092"/>
      <c r="CH10" s="2092"/>
      <c r="CI10" s="2092"/>
      <c r="CJ10" s="2092"/>
      <c r="CK10" s="2092"/>
      <c r="CL10" s="2092"/>
      <c r="CM10" s="2092"/>
      <c r="CN10" s="2092"/>
      <c r="CO10" s="2092"/>
      <c r="CP10" s="2092"/>
      <c r="CQ10" s="2092"/>
      <c r="CR10" s="2092"/>
      <c r="CS10" s="2092"/>
      <c r="CT10" s="2092"/>
      <c r="CU10" s="2092"/>
      <c r="CV10" s="2092"/>
      <c r="CW10" s="2092"/>
      <c r="CX10" s="2092"/>
      <c r="CY10" s="2092"/>
      <c r="CZ10" s="2092"/>
      <c r="DA10" s="2092"/>
      <c r="DB10" s="2094"/>
      <c r="DC10" s="78"/>
    </row>
    <row r="11" spans="1:107" ht="11.25" customHeight="1" x14ac:dyDescent="0.15">
      <c r="A11" s="77"/>
      <c r="B11" s="2200"/>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2078"/>
      <c r="AM11" s="2078"/>
      <c r="AN11" s="2078"/>
      <c r="AO11" s="2078"/>
      <c r="AP11" s="2078"/>
      <c r="AQ11" s="2078"/>
      <c r="AR11" s="2078"/>
      <c r="AS11" s="2078"/>
      <c r="AT11" s="2078"/>
      <c r="AU11" s="2078"/>
      <c r="AV11" s="2078"/>
      <c r="AW11" s="2078"/>
      <c r="AX11" s="2078"/>
      <c r="AY11" s="2078"/>
      <c r="AZ11" s="2078"/>
      <c r="BA11" s="2078"/>
      <c r="BB11" s="2078"/>
      <c r="BC11" s="2078"/>
      <c r="BD11" s="2078"/>
      <c r="BE11" s="2078"/>
      <c r="BF11" s="2078"/>
      <c r="BG11" s="2078"/>
      <c r="BH11" s="1488"/>
      <c r="BI11" s="1488"/>
      <c r="BJ11" s="1488"/>
      <c r="BK11" s="1488"/>
      <c r="BL11" s="1488"/>
      <c r="BM11" s="1488"/>
      <c r="BN11" s="1488"/>
      <c r="BO11" s="1488"/>
      <c r="BP11" s="1488"/>
      <c r="BQ11" s="1488"/>
      <c r="BR11" s="1488"/>
      <c r="BS11" s="1488"/>
      <c r="BT11" s="1488"/>
      <c r="BU11" s="1488"/>
      <c r="BV11" s="1488"/>
      <c r="BW11" s="1488"/>
      <c r="BX11" s="1488"/>
      <c r="BY11" s="1488"/>
      <c r="BZ11" s="1488"/>
      <c r="CA11" s="1488"/>
      <c r="CB11" s="1488"/>
      <c r="CC11" s="1488"/>
      <c r="CD11" s="1488"/>
      <c r="CE11" s="1488"/>
      <c r="CF11" s="1488"/>
      <c r="CG11" s="1488"/>
      <c r="CH11" s="1488"/>
      <c r="CI11" s="1488"/>
      <c r="CJ11" s="1488"/>
      <c r="CK11" s="1488"/>
      <c r="CL11" s="1488"/>
      <c r="CM11" s="1488"/>
      <c r="CN11" s="1488"/>
      <c r="CO11" s="1488"/>
      <c r="CP11" s="1488"/>
      <c r="CQ11" s="1488"/>
      <c r="CR11" s="1488"/>
      <c r="CS11" s="1488"/>
      <c r="CT11" s="1488"/>
      <c r="CU11" s="1488"/>
      <c r="CV11" s="1488"/>
      <c r="CW11" s="1488"/>
      <c r="CX11" s="1488"/>
      <c r="CY11" s="1488"/>
      <c r="CZ11" s="1488"/>
      <c r="DA11" s="1488"/>
      <c r="DB11" s="1514"/>
      <c r="DC11" s="78"/>
    </row>
    <row r="12" spans="1:107" ht="11.25" customHeight="1" x14ac:dyDescent="0.15">
      <c r="A12" s="77"/>
      <c r="B12" s="2200" t="s">
        <v>702</v>
      </c>
      <c r="C12" s="723"/>
      <c r="D12" s="723"/>
      <c r="E12" s="723"/>
      <c r="F12" s="723"/>
      <c r="G12" s="723"/>
      <c r="H12" s="723" t="s">
        <v>675</v>
      </c>
      <c r="I12" s="723"/>
      <c r="J12" s="723"/>
      <c r="K12" s="723"/>
      <c r="L12" s="723"/>
      <c r="M12" s="723"/>
      <c r="N12" s="723"/>
      <c r="O12" s="723"/>
      <c r="P12" s="723"/>
      <c r="Q12" s="723"/>
      <c r="R12" s="723"/>
      <c r="S12" s="723"/>
      <c r="T12" s="723" t="s">
        <v>35</v>
      </c>
      <c r="U12" s="723"/>
      <c r="V12" s="723"/>
      <c r="W12" s="723"/>
      <c r="X12" s="723"/>
      <c r="Y12" s="723"/>
      <c r="Z12" s="723"/>
      <c r="AA12" s="723"/>
      <c r="AB12" s="723" t="s">
        <v>703</v>
      </c>
      <c r="AC12" s="723"/>
      <c r="AD12" s="723"/>
      <c r="AE12" s="723"/>
      <c r="AF12" s="723"/>
      <c r="AG12" s="723"/>
      <c r="AH12" s="723"/>
      <c r="AI12" s="723"/>
      <c r="AJ12" s="723"/>
      <c r="AK12" s="723"/>
      <c r="AL12" s="2078"/>
      <c r="AM12" s="2078"/>
      <c r="AN12" s="2078"/>
      <c r="AO12" s="2078"/>
      <c r="AP12" s="2078"/>
      <c r="AQ12" s="2078"/>
      <c r="AR12" s="2078"/>
      <c r="AS12" s="2078"/>
      <c r="AT12" s="2078"/>
      <c r="AU12" s="2078"/>
      <c r="AV12" s="2078"/>
      <c r="AW12" s="2078"/>
      <c r="AX12" s="2078"/>
      <c r="AY12" s="2078"/>
      <c r="AZ12" s="2078"/>
      <c r="BA12" s="2078"/>
      <c r="BB12" s="2078"/>
      <c r="BC12" s="2078"/>
      <c r="BD12" s="2078"/>
      <c r="BE12" s="2078"/>
      <c r="BF12" s="2078"/>
      <c r="BG12" s="2078"/>
      <c r="BH12" s="1414" t="s">
        <v>704</v>
      </c>
      <c r="BI12" s="1414"/>
      <c r="BJ12" s="1414"/>
      <c r="BK12" s="1414"/>
      <c r="BL12" s="1414"/>
      <c r="BM12" s="1414"/>
      <c r="BN12" s="1414"/>
      <c r="BO12" s="1414" t="s">
        <v>694</v>
      </c>
      <c r="BP12" s="1414"/>
      <c r="BQ12" s="1414"/>
      <c r="BR12" s="1414"/>
      <c r="BS12" s="1414"/>
      <c r="BT12" s="1414"/>
      <c r="BU12" s="1414"/>
      <c r="BV12" s="1414"/>
      <c r="BW12" s="1414" t="s">
        <v>717</v>
      </c>
      <c r="BX12" s="1414"/>
      <c r="BY12" s="1414"/>
      <c r="BZ12" s="1414"/>
      <c r="CA12" s="1414"/>
      <c r="CB12" s="1414"/>
      <c r="CC12" s="1414"/>
      <c r="CD12" s="1414"/>
      <c r="CE12" s="1414" t="s">
        <v>695</v>
      </c>
      <c r="CF12" s="1414"/>
      <c r="CG12" s="1414"/>
      <c r="CH12" s="1414"/>
      <c r="CI12" s="1414"/>
      <c r="CJ12" s="1414"/>
      <c r="CK12" s="1414"/>
      <c r="CL12" s="1414"/>
      <c r="CM12" s="1414"/>
      <c r="CN12" s="1414"/>
      <c r="CO12" s="1414"/>
      <c r="CP12" s="1414"/>
      <c r="CQ12" s="1414"/>
      <c r="CR12" s="1414"/>
      <c r="CS12" s="1414"/>
      <c r="CT12" s="1414" t="s">
        <v>705</v>
      </c>
      <c r="CU12" s="1414"/>
      <c r="CV12" s="1414"/>
      <c r="CW12" s="1414"/>
      <c r="CX12" s="1414"/>
      <c r="CY12" s="1414"/>
      <c r="CZ12" s="1414"/>
      <c r="DA12" s="1414"/>
      <c r="DB12" s="1416"/>
      <c r="DC12" s="78"/>
    </row>
    <row r="13" spans="1:107" ht="11.25" customHeight="1" thickBot="1" x14ac:dyDescent="0.2">
      <c r="A13" s="77"/>
      <c r="B13" s="2201"/>
      <c r="C13" s="2199"/>
      <c r="D13" s="2199"/>
      <c r="E13" s="2199"/>
      <c r="F13" s="2199"/>
      <c r="G13" s="2199"/>
      <c r="H13" s="2199"/>
      <c r="I13" s="2199"/>
      <c r="J13" s="2199"/>
      <c r="K13" s="2199"/>
      <c r="L13" s="2199"/>
      <c r="M13" s="2199"/>
      <c r="N13" s="2199"/>
      <c r="O13" s="2199"/>
      <c r="P13" s="2199"/>
      <c r="Q13" s="2199"/>
      <c r="R13" s="2199"/>
      <c r="S13" s="2199"/>
      <c r="T13" s="2199"/>
      <c r="U13" s="2199"/>
      <c r="V13" s="2199"/>
      <c r="W13" s="2199"/>
      <c r="X13" s="2199"/>
      <c r="Y13" s="2199"/>
      <c r="Z13" s="2199"/>
      <c r="AA13" s="2199"/>
      <c r="AB13" s="2199"/>
      <c r="AC13" s="2199"/>
      <c r="AD13" s="2199"/>
      <c r="AE13" s="2199"/>
      <c r="AF13" s="2199"/>
      <c r="AG13" s="2199"/>
      <c r="AH13" s="2199"/>
      <c r="AI13" s="2199"/>
      <c r="AJ13" s="2199"/>
      <c r="AK13" s="2199"/>
      <c r="AL13" s="2193"/>
      <c r="AM13" s="2193"/>
      <c r="AN13" s="2193"/>
      <c r="AO13" s="2193"/>
      <c r="AP13" s="2193"/>
      <c r="AQ13" s="2193"/>
      <c r="AR13" s="2193"/>
      <c r="AS13" s="2193"/>
      <c r="AT13" s="2193"/>
      <c r="AU13" s="2193"/>
      <c r="AV13" s="2193"/>
      <c r="AW13" s="2193"/>
      <c r="AX13" s="2193"/>
      <c r="AY13" s="2193"/>
      <c r="AZ13" s="2193"/>
      <c r="BA13" s="2193"/>
      <c r="BB13" s="2193"/>
      <c r="BC13" s="2193"/>
      <c r="BD13" s="2193"/>
      <c r="BE13" s="2193"/>
      <c r="BF13" s="2193"/>
      <c r="BG13" s="2193"/>
      <c r="BH13" s="2193"/>
      <c r="BI13" s="2193"/>
      <c r="BJ13" s="2193"/>
      <c r="BK13" s="2193"/>
      <c r="BL13" s="2193"/>
      <c r="BM13" s="2193"/>
      <c r="BN13" s="2193"/>
      <c r="BO13" s="2193"/>
      <c r="BP13" s="2193"/>
      <c r="BQ13" s="2193"/>
      <c r="BR13" s="2193"/>
      <c r="BS13" s="2193"/>
      <c r="BT13" s="2193"/>
      <c r="BU13" s="2193"/>
      <c r="BV13" s="2193"/>
      <c r="BW13" s="2193"/>
      <c r="BX13" s="2193"/>
      <c r="BY13" s="2193"/>
      <c r="BZ13" s="2193"/>
      <c r="CA13" s="2193"/>
      <c r="CB13" s="2193"/>
      <c r="CC13" s="2193"/>
      <c r="CD13" s="2193"/>
      <c r="CE13" s="2193"/>
      <c r="CF13" s="2193"/>
      <c r="CG13" s="2193"/>
      <c r="CH13" s="2193"/>
      <c r="CI13" s="2193"/>
      <c r="CJ13" s="2193"/>
      <c r="CK13" s="2193"/>
      <c r="CL13" s="2193"/>
      <c r="CM13" s="2193"/>
      <c r="CN13" s="2193"/>
      <c r="CO13" s="2193"/>
      <c r="CP13" s="2193"/>
      <c r="CQ13" s="2193"/>
      <c r="CR13" s="2193"/>
      <c r="CS13" s="2193"/>
      <c r="CT13" s="2193"/>
      <c r="CU13" s="2193"/>
      <c r="CV13" s="2193"/>
      <c r="CW13" s="2193"/>
      <c r="CX13" s="2193"/>
      <c r="CY13" s="2193"/>
      <c r="CZ13" s="2193"/>
      <c r="DA13" s="2193"/>
      <c r="DB13" s="2202"/>
      <c r="DC13" s="78"/>
    </row>
    <row r="14" spans="1:107" ht="11.25" customHeight="1" thickTop="1" x14ac:dyDescent="0.15">
      <c r="A14" s="77"/>
      <c r="B14" s="2204"/>
      <c r="C14" s="2192"/>
      <c r="D14" s="2192"/>
      <c r="E14" s="2192"/>
      <c r="F14" s="2192"/>
      <c r="G14" s="2192"/>
      <c r="H14" s="2192"/>
      <c r="I14" s="2192"/>
      <c r="J14" s="2192"/>
      <c r="K14" s="2192"/>
      <c r="L14" s="2192"/>
      <c r="M14" s="2192"/>
      <c r="N14" s="2192"/>
      <c r="O14" s="2192"/>
      <c r="P14" s="2192"/>
      <c r="Q14" s="2192"/>
      <c r="R14" s="2192"/>
      <c r="S14" s="2192"/>
      <c r="T14" s="2192"/>
      <c r="U14" s="2192"/>
      <c r="V14" s="2192"/>
      <c r="W14" s="2192"/>
      <c r="X14" s="2192"/>
      <c r="Y14" s="2192"/>
      <c r="Z14" s="2192"/>
      <c r="AA14" s="2192"/>
      <c r="AB14" s="2192"/>
      <c r="AC14" s="2192"/>
      <c r="AD14" s="2192"/>
      <c r="AE14" s="2192"/>
      <c r="AF14" s="2192"/>
      <c r="AG14" s="2192"/>
      <c r="AH14" s="2192"/>
      <c r="AI14" s="2192"/>
      <c r="AJ14" s="2192"/>
      <c r="AK14" s="2192"/>
      <c r="AL14" s="2207"/>
      <c r="AM14" s="2207"/>
      <c r="AN14" s="2207"/>
      <c r="AO14" s="2207"/>
      <c r="AP14" s="2207"/>
      <c r="AQ14" s="2207"/>
      <c r="AR14" s="2207"/>
      <c r="AS14" s="2196"/>
      <c r="AT14" s="2196"/>
      <c r="AU14" s="2196"/>
      <c r="AV14" s="2194" t="s">
        <v>735</v>
      </c>
      <c r="AW14" s="2194"/>
      <c r="AX14" s="2196"/>
      <c r="AY14" s="2196"/>
      <c r="AZ14" s="2194" t="s">
        <v>736</v>
      </c>
      <c r="BA14" s="2194"/>
      <c r="BB14" s="2196"/>
      <c r="BC14" s="2196"/>
      <c r="BD14" s="2194" t="s">
        <v>737</v>
      </c>
      <c r="BE14" s="2194"/>
      <c r="BF14" s="2176" t="s">
        <v>712</v>
      </c>
      <c r="BG14" s="2177"/>
      <c r="BH14" s="2168" t="s">
        <v>688</v>
      </c>
      <c r="BI14" s="2169"/>
      <c r="BJ14" s="2206"/>
      <c r="BK14" s="2168"/>
      <c r="BL14" s="2169"/>
      <c r="BM14" s="2176" t="s">
        <v>709</v>
      </c>
      <c r="BN14" s="2177"/>
      <c r="BO14" s="2192"/>
      <c r="BP14" s="2192"/>
      <c r="BQ14" s="2192"/>
      <c r="BR14" s="2192"/>
      <c r="BS14" s="2192"/>
      <c r="BT14" s="2192"/>
      <c r="BU14" s="2192"/>
      <c r="BV14" s="2192"/>
      <c r="BW14" s="2192"/>
      <c r="BX14" s="2192"/>
      <c r="BY14" s="2192"/>
      <c r="BZ14" s="2192"/>
      <c r="CA14" s="2192"/>
      <c r="CB14" s="2192"/>
      <c r="CC14" s="2192"/>
      <c r="CD14" s="2192"/>
      <c r="CE14" s="2169"/>
      <c r="CF14" s="2196"/>
      <c r="CG14" s="2196"/>
      <c r="CH14" s="2194" t="s">
        <v>735</v>
      </c>
      <c r="CI14" s="2194"/>
      <c r="CJ14" s="2196"/>
      <c r="CK14" s="2196"/>
      <c r="CL14" s="2194" t="s">
        <v>736</v>
      </c>
      <c r="CM14" s="2194"/>
      <c r="CN14" s="2196"/>
      <c r="CO14" s="2196"/>
      <c r="CP14" s="2194" t="s">
        <v>737</v>
      </c>
      <c r="CQ14" s="2194"/>
      <c r="CR14" s="2176" t="s">
        <v>712</v>
      </c>
      <c r="CS14" s="2177"/>
      <c r="CT14" s="2192" t="s">
        <v>289</v>
      </c>
      <c r="CU14" s="2214"/>
      <c r="CV14" s="2220"/>
      <c r="CW14" s="2221"/>
      <c r="CX14" s="2221"/>
      <c r="CY14" s="2221"/>
      <c r="CZ14" s="2221"/>
      <c r="DA14" s="2222"/>
      <c r="DB14" s="2210" t="s">
        <v>696</v>
      </c>
      <c r="DC14" s="78"/>
    </row>
    <row r="15" spans="1:107" ht="11.25" customHeight="1" x14ac:dyDescent="0.15">
      <c r="A15" s="77"/>
      <c r="B15" s="2189"/>
      <c r="C15" s="2185"/>
      <c r="D15" s="2185"/>
      <c r="E15" s="2185"/>
      <c r="F15" s="2185"/>
      <c r="G15" s="2185"/>
      <c r="H15" s="2185"/>
      <c r="I15" s="2185"/>
      <c r="J15" s="2185"/>
      <c r="K15" s="2185"/>
      <c r="L15" s="2185"/>
      <c r="M15" s="2185"/>
      <c r="N15" s="2185"/>
      <c r="O15" s="2185"/>
      <c r="P15" s="2185"/>
      <c r="Q15" s="2185"/>
      <c r="R15" s="2185"/>
      <c r="S15" s="2185"/>
      <c r="T15" s="2185"/>
      <c r="U15" s="2185"/>
      <c r="V15" s="2185"/>
      <c r="W15" s="2185"/>
      <c r="X15" s="2185"/>
      <c r="Y15" s="2185"/>
      <c r="Z15" s="2185"/>
      <c r="AA15" s="2185"/>
      <c r="AB15" s="2185"/>
      <c r="AC15" s="2185"/>
      <c r="AD15" s="2185"/>
      <c r="AE15" s="2185"/>
      <c r="AF15" s="2185"/>
      <c r="AG15" s="2185"/>
      <c r="AH15" s="2185"/>
      <c r="AI15" s="2185"/>
      <c r="AJ15" s="2185"/>
      <c r="AK15" s="2185"/>
      <c r="AL15" s="2188"/>
      <c r="AM15" s="2188"/>
      <c r="AN15" s="2188"/>
      <c r="AO15" s="2188"/>
      <c r="AP15" s="2188"/>
      <c r="AQ15" s="2188"/>
      <c r="AR15" s="2188"/>
      <c r="AS15" s="2165"/>
      <c r="AT15" s="2165"/>
      <c r="AU15" s="2165"/>
      <c r="AV15" s="2164"/>
      <c r="AW15" s="2164"/>
      <c r="AX15" s="2165"/>
      <c r="AY15" s="2165"/>
      <c r="AZ15" s="2164"/>
      <c r="BA15" s="2164"/>
      <c r="BB15" s="2165"/>
      <c r="BC15" s="2165"/>
      <c r="BD15" s="2164"/>
      <c r="BE15" s="2164"/>
      <c r="BF15" s="2166"/>
      <c r="BG15" s="2167"/>
      <c r="BH15" s="2170"/>
      <c r="BI15" s="2171"/>
      <c r="BJ15" s="2174"/>
      <c r="BK15" s="2170"/>
      <c r="BL15" s="2171"/>
      <c r="BM15" s="2166"/>
      <c r="BN15" s="2167"/>
      <c r="BO15" s="2185"/>
      <c r="BP15" s="2185"/>
      <c r="BQ15" s="2185"/>
      <c r="BR15" s="2185"/>
      <c r="BS15" s="2185"/>
      <c r="BT15" s="2185"/>
      <c r="BU15" s="2185"/>
      <c r="BV15" s="2185"/>
      <c r="BW15" s="2185"/>
      <c r="BX15" s="2185"/>
      <c r="BY15" s="2185"/>
      <c r="BZ15" s="2185"/>
      <c r="CA15" s="2185"/>
      <c r="CB15" s="2185"/>
      <c r="CC15" s="2185"/>
      <c r="CD15" s="2185"/>
      <c r="CE15" s="2171"/>
      <c r="CF15" s="2165"/>
      <c r="CG15" s="2165"/>
      <c r="CH15" s="2164"/>
      <c r="CI15" s="2164"/>
      <c r="CJ15" s="2165"/>
      <c r="CK15" s="2165"/>
      <c r="CL15" s="2164"/>
      <c r="CM15" s="2164"/>
      <c r="CN15" s="2165"/>
      <c r="CO15" s="2165"/>
      <c r="CP15" s="2164"/>
      <c r="CQ15" s="2164"/>
      <c r="CR15" s="2166"/>
      <c r="CS15" s="2167"/>
      <c r="CT15" s="2203"/>
      <c r="CU15" s="2215"/>
      <c r="CV15" s="2223"/>
      <c r="CW15" s="2224"/>
      <c r="CX15" s="2224"/>
      <c r="CY15" s="2224"/>
      <c r="CZ15" s="2224"/>
      <c r="DA15" s="2225"/>
      <c r="DB15" s="2211"/>
      <c r="DC15" s="78"/>
    </row>
    <row r="16" spans="1:107" ht="11.25" customHeight="1" x14ac:dyDescent="0.15">
      <c r="A16" s="77"/>
      <c r="B16" s="2189"/>
      <c r="C16" s="2185"/>
      <c r="D16" s="2185"/>
      <c r="E16" s="2185"/>
      <c r="F16" s="2185"/>
      <c r="G16" s="2185"/>
      <c r="H16" s="2185"/>
      <c r="I16" s="2185"/>
      <c r="J16" s="2185"/>
      <c r="K16" s="2185"/>
      <c r="L16" s="2185"/>
      <c r="M16" s="2185"/>
      <c r="N16" s="2185"/>
      <c r="O16" s="2185"/>
      <c r="P16" s="2185"/>
      <c r="Q16" s="2185"/>
      <c r="R16" s="2185"/>
      <c r="S16" s="2185"/>
      <c r="T16" s="2185"/>
      <c r="U16" s="2185"/>
      <c r="V16" s="2185"/>
      <c r="W16" s="2185"/>
      <c r="X16" s="2185"/>
      <c r="Y16" s="2185"/>
      <c r="Z16" s="2185"/>
      <c r="AA16" s="2185"/>
      <c r="AB16" s="2203"/>
      <c r="AC16" s="2203"/>
      <c r="AD16" s="2203"/>
      <c r="AE16" s="2203"/>
      <c r="AF16" s="2203"/>
      <c r="AG16" s="2203"/>
      <c r="AH16" s="2203"/>
      <c r="AI16" s="2203"/>
      <c r="AJ16" s="2203"/>
      <c r="AK16" s="2203"/>
      <c r="AL16" s="2188"/>
      <c r="AM16" s="2188"/>
      <c r="AN16" s="2188"/>
      <c r="AO16" s="2188"/>
      <c r="AP16" s="2188"/>
      <c r="AQ16" s="2188"/>
      <c r="AR16" s="2188"/>
      <c r="AS16" s="2165"/>
      <c r="AT16" s="2165"/>
      <c r="AU16" s="2165"/>
      <c r="AV16" s="2164"/>
      <c r="AW16" s="2164"/>
      <c r="AX16" s="2165"/>
      <c r="AY16" s="2165"/>
      <c r="AZ16" s="2164"/>
      <c r="BA16" s="2164"/>
      <c r="BB16" s="2165"/>
      <c r="BC16" s="2165"/>
      <c r="BD16" s="2164" t="s">
        <v>833</v>
      </c>
      <c r="BE16" s="2164"/>
      <c r="BF16" s="2166"/>
      <c r="BG16" s="2167"/>
      <c r="BH16" s="2172"/>
      <c r="BI16" s="2173"/>
      <c r="BJ16" s="2175"/>
      <c r="BK16" s="2172"/>
      <c r="BL16" s="2173"/>
      <c r="BM16" s="2178"/>
      <c r="BN16" s="2179"/>
      <c r="BO16" s="2185"/>
      <c r="BP16" s="2185"/>
      <c r="BQ16" s="2185"/>
      <c r="BR16" s="2185"/>
      <c r="BS16" s="2185"/>
      <c r="BT16" s="2185"/>
      <c r="BU16" s="2185"/>
      <c r="BV16" s="2185"/>
      <c r="BW16" s="2185"/>
      <c r="BX16" s="2185"/>
      <c r="BY16" s="2185"/>
      <c r="BZ16" s="2185"/>
      <c r="CA16" s="2185"/>
      <c r="CB16" s="2185"/>
      <c r="CC16" s="2185"/>
      <c r="CD16" s="2185"/>
      <c r="CE16" s="2171"/>
      <c r="CF16" s="2165"/>
      <c r="CG16" s="2165"/>
      <c r="CH16" s="2164"/>
      <c r="CI16" s="2164"/>
      <c r="CJ16" s="2165"/>
      <c r="CK16" s="2165"/>
      <c r="CL16" s="2164"/>
      <c r="CM16" s="2164"/>
      <c r="CN16" s="2165"/>
      <c r="CO16" s="2165"/>
      <c r="CP16" s="2164" t="s">
        <v>833</v>
      </c>
      <c r="CQ16" s="2164"/>
      <c r="CR16" s="2166"/>
      <c r="CS16" s="2167"/>
      <c r="CT16" s="2216" t="s">
        <v>299</v>
      </c>
      <c r="CU16" s="2217"/>
      <c r="CV16" s="2226"/>
      <c r="CW16" s="2227"/>
      <c r="CX16" s="2227"/>
      <c r="CY16" s="2227"/>
      <c r="CZ16" s="2227"/>
      <c r="DA16" s="2228"/>
      <c r="DB16" s="2212" t="s">
        <v>696</v>
      </c>
      <c r="DC16" s="78"/>
    </row>
    <row r="17" spans="1:107" ht="11.25" customHeight="1" x14ac:dyDescent="0.15">
      <c r="A17" s="77"/>
      <c r="B17" s="2189"/>
      <c r="C17" s="2185"/>
      <c r="D17" s="2185"/>
      <c r="E17" s="2185"/>
      <c r="F17" s="2185"/>
      <c r="G17" s="2185"/>
      <c r="H17" s="2185"/>
      <c r="I17" s="2185"/>
      <c r="J17" s="2185"/>
      <c r="K17" s="2185"/>
      <c r="L17" s="2185"/>
      <c r="M17" s="2185"/>
      <c r="N17" s="2185"/>
      <c r="O17" s="2185"/>
      <c r="P17" s="2185"/>
      <c r="Q17" s="2185"/>
      <c r="R17" s="2185"/>
      <c r="S17" s="2185"/>
      <c r="T17" s="2185"/>
      <c r="U17" s="2185"/>
      <c r="V17" s="2185"/>
      <c r="W17" s="2185"/>
      <c r="X17" s="2185"/>
      <c r="Y17" s="2185"/>
      <c r="Z17" s="2185"/>
      <c r="AA17" s="2185"/>
      <c r="AB17" s="2186"/>
      <c r="AC17" s="2186"/>
      <c r="AD17" s="2186"/>
      <c r="AE17" s="2186"/>
      <c r="AF17" s="2186"/>
      <c r="AG17" s="2186"/>
      <c r="AH17" s="2186"/>
      <c r="AI17" s="2186"/>
      <c r="AJ17" s="2186"/>
      <c r="AK17" s="2186"/>
      <c r="AL17" s="2188"/>
      <c r="AM17" s="2188"/>
      <c r="AN17" s="2188"/>
      <c r="AO17" s="2188"/>
      <c r="AP17" s="2188"/>
      <c r="AQ17" s="2188"/>
      <c r="AR17" s="2188"/>
      <c r="AS17" s="2165"/>
      <c r="AT17" s="2165"/>
      <c r="AU17" s="2165"/>
      <c r="AV17" s="2164"/>
      <c r="AW17" s="2164"/>
      <c r="AX17" s="2165"/>
      <c r="AY17" s="2165"/>
      <c r="AZ17" s="2164"/>
      <c r="BA17" s="2164"/>
      <c r="BB17" s="2165"/>
      <c r="BC17" s="2165"/>
      <c r="BD17" s="2164"/>
      <c r="BE17" s="2164"/>
      <c r="BF17" s="2166"/>
      <c r="BG17" s="2167"/>
      <c r="BH17" s="2180" t="s">
        <v>688</v>
      </c>
      <c r="BI17" s="2181"/>
      <c r="BJ17" s="2182"/>
      <c r="BK17" s="2180"/>
      <c r="BL17" s="2181"/>
      <c r="BM17" s="2183" t="s">
        <v>691</v>
      </c>
      <c r="BN17" s="2184"/>
      <c r="BO17" s="2185"/>
      <c r="BP17" s="2185"/>
      <c r="BQ17" s="2185"/>
      <c r="BR17" s="2185"/>
      <c r="BS17" s="2185"/>
      <c r="BT17" s="2185"/>
      <c r="BU17" s="2185"/>
      <c r="BV17" s="2185"/>
      <c r="BW17" s="2185"/>
      <c r="BX17" s="2185"/>
      <c r="BY17" s="2185"/>
      <c r="BZ17" s="2185"/>
      <c r="CA17" s="2185"/>
      <c r="CB17" s="2185"/>
      <c r="CC17" s="2185"/>
      <c r="CD17" s="2185"/>
      <c r="CE17" s="2171"/>
      <c r="CF17" s="2165"/>
      <c r="CG17" s="2165"/>
      <c r="CH17" s="2164"/>
      <c r="CI17" s="2164"/>
      <c r="CJ17" s="2165"/>
      <c r="CK17" s="2165"/>
      <c r="CL17" s="2164"/>
      <c r="CM17" s="2164"/>
      <c r="CN17" s="2165"/>
      <c r="CO17" s="2165"/>
      <c r="CP17" s="2164"/>
      <c r="CQ17" s="2164"/>
      <c r="CR17" s="2166"/>
      <c r="CS17" s="2167"/>
      <c r="CT17" s="2218"/>
      <c r="CU17" s="2219"/>
      <c r="CV17" s="2229"/>
      <c r="CW17" s="2230"/>
      <c r="CX17" s="2230"/>
      <c r="CY17" s="2230"/>
      <c r="CZ17" s="2230"/>
      <c r="DA17" s="2231"/>
      <c r="DB17" s="2213"/>
      <c r="DC17" s="78"/>
    </row>
    <row r="18" spans="1:107" ht="11.25" customHeight="1" x14ac:dyDescent="0.15">
      <c r="A18" s="77"/>
      <c r="B18" s="2189"/>
      <c r="C18" s="2185"/>
      <c r="D18" s="2185"/>
      <c r="E18" s="2185"/>
      <c r="F18" s="2185"/>
      <c r="G18" s="2185"/>
      <c r="H18" s="2185"/>
      <c r="I18" s="2185"/>
      <c r="J18" s="2185"/>
      <c r="K18" s="2185"/>
      <c r="L18" s="2185"/>
      <c r="M18" s="2185"/>
      <c r="N18" s="2185"/>
      <c r="O18" s="2185"/>
      <c r="P18" s="2185"/>
      <c r="Q18" s="2185"/>
      <c r="R18" s="2185"/>
      <c r="S18" s="2185"/>
      <c r="T18" s="2185"/>
      <c r="U18" s="2185"/>
      <c r="V18" s="2185"/>
      <c r="W18" s="2185"/>
      <c r="X18" s="2185"/>
      <c r="Y18" s="2185"/>
      <c r="Z18" s="2185"/>
      <c r="AA18" s="2185"/>
      <c r="AB18" s="2187"/>
      <c r="AC18" s="2187"/>
      <c r="AD18" s="2187"/>
      <c r="AE18" s="2187"/>
      <c r="AF18" s="2187"/>
      <c r="AG18" s="2187"/>
      <c r="AH18" s="2187"/>
      <c r="AI18" s="2187"/>
      <c r="AJ18" s="2187"/>
      <c r="AK18" s="2187"/>
      <c r="AL18" s="2188"/>
      <c r="AM18" s="2188"/>
      <c r="AN18" s="2188"/>
      <c r="AO18" s="2188"/>
      <c r="AP18" s="2188"/>
      <c r="AQ18" s="2188"/>
      <c r="AR18" s="2188"/>
      <c r="AS18" s="2165"/>
      <c r="AT18" s="2165"/>
      <c r="AU18" s="2165"/>
      <c r="AV18" s="2164"/>
      <c r="AW18" s="2164"/>
      <c r="AX18" s="2165"/>
      <c r="AY18" s="2165"/>
      <c r="AZ18" s="2164"/>
      <c r="BA18" s="2164"/>
      <c r="BB18" s="2165"/>
      <c r="BC18" s="2165"/>
      <c r="BD18" s="2164"/>
      <c r="BE18" s="2164"/>
      <c r="BF18" s="2166"/>
      <c r="BG18" s="2167"/>
      <c r="BH18" s="2170"/>
      <c r="BI18" s="2171"/>
      <c r="BJ18" s="2174"/>
      <c r="BK18" s="2170"/>
      <c r="BL18" s="2171"/>
      <c r="BM18" s="2166"/>
      <c r="BN18" s="2167"/>
      <c r="BO18" s="2185"/>
      <c r="BP18" s="2185"/>
      <c r="BQ18" s="2185"/>
      <c r="BR18" s="2185"/>
      <c r="BS18" s="2185"/>
      <c r="BT18" s="2185"/>
      <c r="BU18" s="2185"/>
      <c r="BV18" s="2185"/>
      <c r="BW18" s="2185"/>
      <c r="BX18" s="2185"/>
      <c r="BY18" s="2185"/>
      <c r="BZ18" s="2185"/>
      <c r="CA18" s="2185"/>
      <c r="CB18" s="2185"/>
      <c r="CC18" s="2185"/>
      <c r="CD18" s="2185"/>
      <c r="CE18" s="2171"/>
      <c r="CF18" s="2165"/>
      <c r="CG18" s="2165"/>
      <c r="CH18" s="2164"/>
      <c r="CI18" s="2164"/>
      <c r="CJ18" s="2165"/>
      <c r="CK18" s="2165"/>
      <c r="CL18" s="2164"/>
      <c r="CM18" s="2164"/>
      <c r="CN18" s="2165"/>
      <c r="CO18" s="2165"/>
      <c r="CP18" s="2164"/>
      <c r="CQ18" s="2164"/>
      <c r="CR18" s="2166"/>
      <c r="CS18" s="2167"/>
      <c r="CT18" s="2192" t="s">
        <v>291</v>
      </c>
      <c r="CU18" s="2214"/>
      <c r="CV18" s="2220"/>
      <c r="CW18" s="2221"/>
      <c r="CX18" s="2221"/>
      <c r="CY18" s="2221"/>
      <c r="CZ18" s="2221"/>
      <c r="DA18" s="2222"/>
      <c r="DB18" s="2210" t="s">
        <v>696</v>
      </c>
      <c r="DC18" s="78"/>
    </row>
    <row r="19" spans="1:107" ht="11.25" customHeight="1" x14ac:dyDescent="0.15">
      <c r="A19" s="77"/>
      <c r="B19" s="2205"/>
      <c r="C19" s="2203"/>
      <c r="D19" s="2203"/>
      <c r="E19" s="2203"/>
      <c r="F19" s="2203"/>
      <c r="G19" s="2203"/>
      <c r="H19" s="2203"/>
      <c r="I19" s="2203"/>
      <c r="J19" s="2203"/>
      <c r="K19" s="2203"/>
      <c r="L19" s="2203"/>
      <c r="M19" s="2203"/>
      <c r="N19" s="2203"/>
      <c r="O19" s="2203"/>
      <c r="P19" s="2203"/>
      <c r="Q19" s="2203"/>
      <c r="R19" s="2203"/>
      <c r="S19" s="2203"/>
      <c r="T19" s="2203"/>
      <c r="U19" s="2203"/>
      <c r="V19" s="2203"/>
      <c r="W19" s="2203"/>
      <c r="X19" s="2203"/>
      <c r="Y19" s="2203"/>
      <c r="Z19" s="2203"/>
      <c r="AA19" s="2203"/>
      <c r="AB19" s="2209"/>
      <c r="AC19" s="2209"/>
      <c r="AD19" s="2209"/>
      <c r="AE19" s="2209"/>
      <c r="AF19" s="2209"/>
      <c r="AG19" s="2209"/>
      <c r="AH19" s="2209"/>
      <c r="AI19" s="2209"/>
      <c r="AJ19" s="2209"/>
      <c r="AK19" s="2209"/>
      <c r="AL19" s="2208"/>
      <c r="AM19" s="2208"/>
      <c r="AN19" s="2208"/>
      <c r="AO19" s="2208"/>
      <c r="AP19" s="2208"/>
      <c r="AQ19" s="2208"/>
      <c r="AR19" s="2208"/>
      <c r="AS19" s="2197"/>
      <c r="AT19" s="2197"/>
      <c r="AU19" s="2197"/>
      <c r="AV19" s="2195"/>
      <c r="AW19" s="2195"/>
      <c r="AX19" s="2197"/>
      <c r="AY19" s="2197"/>
      <c r="AZ19" s="2195"/>
      <c r="BA19" s="2195"/>
      <c r="BB19" s="2197"/>
      <c r="BC19" s="2197"/>
      <c r="BD19" s="2195"/>
      <c r="BE19" s="2195"/>
      <c r="BF19" s="2178"/>
      <c r="BG19" s="2179"/>
      <c r="BH19" s="2172"/>
      <c r="BI19" s="2173"/>
      <c r="BJ19" s="2175"/>
      <c r="BK19" s="2172"/>
      <c r="BL19" s="2173"/>
      <c r="BM19" s="2178"/>
      <c r="BN19" s="2179"/>
      <c r="BO19" s="2203"/>
      <c r="BP19" s="2203"/>
      <c r="BQ19" s="2203"/>
      <c r="BR19" s="2203"/>
      <c r="BS19" s="2203"/>
      <c r="BT19" s="2203"/>
      <c r="BU19" s="2203"/>
      <c r="BV19" s="2203"/>
      <c r="BW19" s="2203"/>
      <c r="BX19" s="2203"/>
      <c r="BY19" s="2203"/>
      <c r="BZ19" s="2203"/>
      <c r="CA19" s="2203"/>
      <c r="CB19" s="2203"/>
      <c r="CC19" s="2203"/>
      <c r="CD19" s="2203"/>
      <c r="CE19" s="2173"/>
      <c r="CF19" s="2197"/>
      <c r="CG19" s="2197"/>
      <c r="CH19" s="2195"/>
      <c r="CI19" s="2195"/>
      <c r="CJ19" s="2197"/>
      <c r="CK19" s="2197"/>
      <c r="CL19" s="2195"/>
      <c r="CM19" s="2195"/>
      <c r="CN19" s="2197"/>
      <c r="CO19" s="2197"/>
      <c r="CP19" s="2195"/>
      <c r="CQ19" s="2195"/>
      <c r="CR19" s="2178"/>
      <c r="CS19" s="2179"/>
      <c r="CT19" s="2203"/>
      <c r="CU19" s="2215"/>
      <c r="CV19" s="2223"/>
      <c r="CW19" s="2224"/>
      <c r="CX19" s="2224"/>
      <c r="CY19" s="2224"/>
      <c r="CZ19" s="2224"/>
      <c r="DA19" s="2225"/>
      <c r="DB19" s="2211"/>
      <c r="DC19" s="78"/>
    </row>
    <row r="20" spans="1:107" ht="11.25" customHeight="1" x14ac:dyDescent="0.15">
      <c r="A20" s="77"/>
      <c r="B20" s="2189"/>
      <c r="C20" s="2185"/>
      <c r="D20" s="2185"/>
      <c r="E20" s="2185"/>
      <c r="F20" s="2185"/>
      <c r="G20" s="2185"/>
      <c r="H20" s="2185"/>
      <c r="I20" s="2185"/>
      <c r="J20" s="2185"/>
      <c r="K20" s="2185"/>
      <c r="L20" s="2185"/>
      <c r="M20" s="2185"/>
      <c r="N20" s="2185"/>
      <c r="O20" s="2185"/>
      <c r="P20" s="2185"/>
      <c r="Q20" s="2185"/>
      <c r="R20" s="2185"/>
      <c r="S20" s="2185"/>
      <c r="T20" s="2185"/>
      <c r="U20" s="2185"/>
      <c r="V20" s="2185"/>
      <c r="W20" s="2185"/>
      <c r="X20" s="2185"/>
      <c r="Y20" s="2185"/>
      <c r="Z20" s="2185"/>
      <c r="AA20" s="2185"/>
      <c r="AB20" s="2190"/>
      <c r="AC20" s="2190"/>
      <c r="AD20" s="2190"/>
      <c r="AE20" s="2190"/>
      <c r="AF20" s="2190"/>
      <c r="AG20" s="2190"/>
      <c r="AH20" s="2190"/>
      <c r="AI20" s="2190"/>
      <c r="AJ20" s="2190"/>
      <c r="AK20" s="2190"/>
      <c r="AL20" s="2188"/>
      <c r="AM20" s="2188"/>
      <c r="AN20" s="2188"/>
      <c r="AO20" s="2188"/>
      <c r="AP20" s="2188"/>
      <c r="AQ20" s="2188"/>
      <c r="AR20" s="2188"/>
      <c r="AS20" s="2165"/>
      <c r="AT20" s="2165"/>
      <c r="AU20" s="2165"/>
      <c r="AV20" s="2164" t="s">
        <v>735</v>
      </c>
      <c r="AW20" s="2164"/>
      <c r="AX20" s="2165"/>
      <c r="AY20" s="2165"/>
      <c r="AZ20" s="2164" t="s">
        <v>736</v>
      </c>
      <c r="BA20" s="2164"/>
      <c r="BB20" s="2165"/>
      <c r="BC20" s="2165"/>
      <c r="BD20" s="2164" t="s">
        <v>737</v>
      </c>
      <c r="BE20" s="2164"/>
      <c r="BF20" s="2166" t="s">
        <v>712</v>
      </c>
      <c r="BG20" s="2167"/>
      <c r="BH20" s="2170" t="s">
        <v>688</v>
      </c>
      <c r="BI20" s="2171"/>
      <c r="BJ20" s="2174"/>
      <c r="BK20" s="2170"/>
      <c r="BL20" s="2171"/>
      <c r="BM20" s="2166" t="s">
        <v>709</v>
      </c>
      <c r="BN20" s="2167"/>
      <c r="BO20" s="2185"/>
      <c r="BP20" s="2185"/>
      <c r="BQ20" s="2185"/>
      <c r="BR20" s="2185"/>
      <c r="BS20" s="2185"/>
      <c r="BT20" s="2185"/>
      <c r="BU20" s="2185"/>
      <c r="BV20" s="2185"/>
      <c r="BW20" s="2185"/>
      <c r="BX20" s="2185"/>
      <c r="BY20" s="2185"/>
      <c r="BZ20" s="2185"/>
      <c r="CA20" s="2185"/>
      <c r="CB20" s="2185"/>
      <c r="CC20" s="2185"/>
      <c r="CD20" s="2185"/>
      <c r="CE20" s="2171"/>
      <c r="CF20" s="2165"/>
      <c r="CG20" s="2165"/>
      <c r="CH20" s="2164" t="s">
        <v>735</v>
      </c>
      <c r="CI20" s="2164"/>
      <c r="CJ20" s="2165"/>
      <c r="CK20" s="2165"/>
      <c r="CL20" s="2164" t="s">
        <v>736</v>
      </c>
      <c r="CM20" s="2164"/>
      <c r="CN20" s="2165"/>
      <c r="CO20" s="2165"/>
      <c r="CP20" s="2164" t="s">
        <v>737</v>
      </c>
      <c r="CQ20" s="2164"/>
      <c r="CR20" s="2166" t="s">
        <v>712</v>
      </c>
      <c r="CS20" s="2167"/>
      <c r="CT20" s="2185" t="s">
        <v>289</v>
      </c>
      <c r="CU20" s="2232"/>
      <c r="CV20" s="2233"/>
      <c r="CW20" s="2234"/>
      <c r="CX20" s="2234"/>
      <c r="CY20" s="2234"/>
      <c r="CZ20" s="2234"/>
      <c r="DA20" s="2235"/>
      <c r="DB20" s="2236" t="s">
        <v>696</v>
      </c>
      <c r="DC20" s="78"/>
    </row>
    <row r="21" spans="1:107" ht="11.25" customHeight="1" x14ac:dyDescent="0.15">
      <c r="A21" s="77"/>
      <c r="B21" s="2189"/>
      <c r="C21" s="2185"/>
      <c r="D21" s="2185"/>
      <c r="E21" s="2185"/>
      <c r="F21" s="2185"/>
      <c r="G21" s="2185"/>
      <c r="H21" s="2185"/>
      <c r="I21" s="2185"/>
      <c r="J21" s="2185"/>
      <c r="K21" s="2185"/>
      <c r="L21" s="2185"/>
      <c r="M21" s="2185"/>
      <c r="N21" s="2185"/>
      <c r="O21" s="2185"/>
      <c r="P21" s="2185"/>
      <c r="Q21" s="2185"/>
      <c r="R21" s="2185"/>
      <c r="S21" s="2185"/>
      <c r="T21" s="2185"/>
      <c r="U21" s="2185"/>
      <c r="V21" s="2185"/>
      <c r="W21" s="2185"/>
      <c r="X21" s="2185"/>
      <c r="Y21" s="2185"/>
      <c r="Z21" s="2185"/>
      <c r="AA21" s="2185"/>
      <c r="AB21" s="2190"/>
      <c r="AC21" s="2190"/>
      <c r="AD21" s="2190"/>
      <c r="AE21" s="2190"/>
      <c r="AF21" s="2190"/>
      <c r="AG21" s="2190"/>
      <c r="AH21" s="2190"/>
      <c r="AI21" s="2190"/>
      <c r="AJ21" s="2190"/>
      <c r="AK21" s="2190"/>
      <c r="AL21" s="2188"/>
      <c r="AM21" s="2188"/>
      <c r="AN21" s="2188"/>
      <c r="AO21" s="2188"/>
      <c r="AP21" s="2188"/>
      <c r="AQ21" s="2188"/>
      <c r="AR21" s="2188"/>
      <c r="AS21" s="2165"/>
      <c r="AT21" s="2165"/>
      <c r="AU21" s="2165"/>
      <c r="AV21" s="2164"/>
      <c r="AW21" s="2164"/>
      <c r="AX21" s="2165"/>
      <c r="AY21" s="2165"/>
      <c r="AZ21" s="2164"/>
      <c r="BA21" s="2164"/>
      <c r="BB21" s="2165"/>
      <c r="BC21" s="2165"/>
      <c r="BD21" s="2164"/>
      <c r="BE21" s="2164"/>
      <c r="BF21" s="2166"/>
      <c r="BG21" s="2167"/>
      <c r="BH21" s="2170"/>
      <c r="BI21" s="2171"/>
      <c r="BJ21" s="2174"/>
      <c r="BK21" s="2170"/>
      <c r="BL21" s="2171"/>
      <c r="BM21" s="2166"/>
      <c r="BN21" s="2167"/>
      <c r="BO21" s="2185"/>
      <c r="BP21" s="2185"/>
      <c r="BQ21" s="2185"/>
      <c r="BR21" s="2185"/>
      <c r="BS21" s="2185"/>
      <c r="BT21" s="2185"/>
      <c r="BU21" s="2185"/>
      <c r="BV21" s="2185"/>
      <c r="BW21" s="2185"/>
      <c r="BX21" s="2185"/>
      <c r="BY21" s="2185"/>
      <c r="BZ21" s="2185"/>
      <c r="CA21" s="2185"/>
      <c r="CB21" s="2185"/>
      <c r="CC21" s="2185"/>
      <c r="CD21" s="2185"/>
      <c r="CE21" s="2171"/>
      <c r="CF21" s="2165"/>
      <c r="CG21" s="2165"/>
      <c r="CH21" s="2164"/>
      <c r="CI21" s="2164"/>
      <c r="CJ21" s="2165"/>
      <c r="CK21" s="2165"/>
      <c r="CL21" s="2164"/>
      <c r="CM21" s="2164"/>
      <c r="CN21" s="2165"/>
      <c r="CO21" s="2165"/>
      <c r="CP21" s="2164"/>
      <c r="CQ21" s="2164"/>
      <c r="CR21" s="2166"/>
      <c r="CS21" s="2167"/>
      <c r="CT21" s="2203"/>
      <c r="CU21" s="2215"/>
      <c r="CV21" s="2223"/>
      <c r="CW21" s="2224"/>
      <c r="CX21" s="2224"/>
      <c r="CY21" s="2224"/>
      <c r="CZ21" s="2224"/>
      <c r="DA21" s="2225"/>
      <c r="DB21" s="2211"/>
      <c r="DC21" s="78"/>
    </row>
    <row r="22" spans="1:107" ht="11.25" customHeight="1" x14ac:dyDescent="0.15">
      <c r="A22" s="77"/>
      <c r="B22" s="2189"/>
      <c r="C22" s="2185"/>
      <c r="D22" s="2185"/>
      <c r="E22" s="2185"/>
      <c r="F22" s="2185"/>
      <c r="G22" s="2185"/>
      <c r="H22" s="2185"/>
      <c r="I22" s="2185"/>
      <c r="J22" s="2185"/>
      <c r="K22" s="2185"/>
      <c r="L22" s="2185"/>
      <c r="M22" s="2185"/>
      <c r="N22" s="2185"/>
      <c r="O22" s="2185"/>
      <c r="P22" s="2185"/>
      <c r="Q22" s="2185"/>
      <c r="R22" s="2185"/>
      <c r="S22" s="2185"/>
      <c r="T22" s="2185"/>
      <c r="U22" s="2185"/>
      <c r="V22" s="2185"/>
      <c r="W22" s="2185"/>
      <c r="X22" s="2185"/>
      <c r="Y22" s="2185"/>
      <c r="Z22" s="2185"/>
      <c r="AA22" s="2185"/>
      <c r="AB22" s="2191"/>
      <c r="AC22" s="2191"/>
      <c r="AD22" s="2191"/>
      <c r="AE22" s="2191"/>
      <c r="AF22" s="2191"/>
      <c r="AG22" s="2191"/>
      <c r="AH22" s="2191"/>
      <c r="AI22" s="2191"/>
      <c r="AJ22" s="2191"/>
      <c r="AK22" s="2191"/>
      <c r="AL22" s="2188"/>
      <c r="AM22" s="2188"/>
      <c r="AN22" s="2188"/>
      <c r="AO22" s="2188"/>
      <c r="AP22" s="2188"/>
      <c r="AQ22" s="2188"/>
      <c r="AR22" s="2188"/>
      <c r="AS22" s="2165"/>
      <c r="AT22" s="2165"/>
      <c r="AU22" s="2165"/>
      <c r="AV22" s="2164"/>
      <c r="AW22" s="2164"/>
      <c r="AX22" s="2165"/>
      <c r="AY22" s="2165"/>
      <c r="AZ22" s="2164"/>
      <c r="BA22" s="2164"/>
      <c r="BB22" s="2165"/>
      <c r="BC22" s="2165"/>
      <c r="BD22" s="2164" t="s">
        <v>833</v>
      </c>
      <c r="BE22" s="2164"/>
      <c r="BF22" s="2166"/>
      <c r="BG22" s="2167"/>
      <c r="BH22" s="2172"/>
      <c r="BI22" s="2173"/>
      <c r="BJ22" s="2175"/>
      <c r="BK22" s="2172"/>
      <c r="BL22" s="2173"/>
      <c r="BM22" s="2178"/>
      <c r="BN22" s="2179"/>
      <c r="BO22" s="2185"/>
      <c r="BP22" s="2185"/>
      <c r="BQ22" s="2185"/>
      <c r="BR22" s="2185"/>
      <c r="BS22" s="2185"/>
      <c r="BT22" s="2185"/>
      <c r="BU22" s="2185"/>
      <c r="BV22" s="2185"/>
      <c r="BW22" s="2185"/>
      <c r="BX22" s="2185"/>
      <c r="BY22" s="2185"/>
      <c r="BZ22" s="2185"/>
      <c r="CA22" s="2185"/>
      <c r="CB22" s="2185"/>
      <c r="CC22" s="2185"/>
      <c r="CD22" s="2185"/>
      <c r="CE22" s="2171"/>
      <c r="CF22" s="2165"/>
      <c r="CG22" s="2165"/>
      <c r="CH22" s="2164"/>
      <c r="CI22" s="2164"/>
      <c r="CJ22" s="2165"/>
      <c r="CK22" s="2165"/>
      <c r="CL22" s="2164"/>
      <c r="CM22" s="2164"/>
      <c r="CN22" s="2165"/>
      <c r="CO22" s="2165"/>
      <c r="CP22" s="2164" t="s">
        <v>833</v>
      </c>
      <c r="CQ22" s="2164"/>
      <c r="CR22" s="2166"/>
      <c r="CS22" s="2167"/>
      <c r="CT22" s="2216" t="s">
        <v>299</v>
      </c>
      <c r="CU22" s="2217"/>
      <c r="CV22" s="2226"/>
      <c r="CW22" s="2227"/>
      <c r="CX22" s="2227"/>
      <c r="CY22" s="2227"/>
      <c r="CZ22" s="2227"/>
      <c r="DA22" s="2228"/>
      <c r="DB22" s="2212" t="s">
        <v>696</v>
      </c>
      <c r="DC22" s="78"/>
    </row>
    <row r="23" spans="1:107" ht="11.25" customHeight="1" x14ac:dyDescent="0.15">
      <c r="A23" s="77"/>
      <c r="B23" s="2189"/>
      <c r="C23" s="2185"/>
      <c r="D23" s="2185"/>
      <c r="E23" s="2185"/>
      <c r="F23" s="2185"/>
      <c r="G23" s="2185"/>
      <c r="H23" s="2185"/>
      <c r="I23" s="2185"/>
      <c r="J23" s="2185"/>
      <c r="K23" s="2185"/>
      <c r="L23" s="2185"/>
      <c r="M23" s="2185"/>
      <c r="N23" s="2185"/>
      <c r="O23" s="2185"/>
      <c r="P23" s="2185"/>
      <c r="Q23" s="2185"/>
      <c r="R23" s="2185"/>
      <c r="S23" s="2185"/>
      <c r="T23" s="2185"/>
      <c r="U23" s="2185"/>
      <c r="V23" s="2185"/>
      <c r="W23" s="2185"/>
      <c r="X23" s="2185"/>
      <c r="Y23" s="2185"/>
      <c r="Z23" s="2185"/>
      <c r="AA23" s="2185"/>
      <c r="AB23" s="2186"/>
      <c r="AC23" s="2186"/>
      <c r="AD23" s="2186"/>
      <c r="AE23" s="2186"/>
      <c r="AF23" s="2186"/>
      <c r="AG23" s="2186"/>
      <c r="AH23" s="2186"/>
      <c r="AI23" s="2186"/>
      <c r="AJ23" s="2186"/>
      <c r="AK23" s="2186"/>
      <c r="AL23" s="2188"/>
      <c r="AM23" s="2188"/>
      <c r="AN23" s="2188"/>
      <c r="AO23" s="2188"/>
      <c r="AP23" s="2188"/>
      <c r="AQ23" s="2188"/>
      <c r="AR23" s="2188"/>
      <c r="AS23" s="2165"/>
      <c r="AT23" s="2165"/>
      <c r="AU23" s="2165"/>
      <c r="AV23" s="2164"/>
      <c r="AW23" s="2164"/>
      <c r="AX23" s="2165"/>
      <c r="AY23" s="2165"/>
      <c r="AZ23" s="2164"/>
      <c r="BA23" s="2164"/>
      <c r="BB23" s="2165"/>
      <c r="BC23" s="2165"/>
      <c r="BD23" s="2164"/>
      <c r="BE23" s="2164"/>
      <c r="BF23" s="2166"/>
      <c r="BG23" s="2167"/>
      <c r="BH23" s="2180" t="s">
        <v>688</v>
      </c>
      <c r="BI23" s="2181"/>
      <c r="BJ23" s="2182"/>
      <c r="BK23" s="2180"/>
      <c r="BL23" s="2181"/>
      <c r="BM23" s="2183" t="s">
        <v>691</v>
      </c>
      <c r="BN23" s="2184"/>
      <c r="BO23" s="2185"/>
      <c r="BP23" s="2185"/>
      <c r="BQ23" s="2185"/>
      <c r="BR23" s="2185"/>
      <c r="BS23" s="2185"/>
      <c r="BT23" s="2185"/>
      <c r="BU23" s="2185"/>
      <c r="BV23" s="2185"/>
      <c r="BW23" s="2185"/>
      <c r="BX23" s="2185"/>
      <c r="BY23" s="2185"/>
      <c r="BZ23" s="2185"/>
      <c r="CA23" s="2185"/>
      <c r="CB23" s="2185"/>
      <c r="CC23" s="2185"/>
      <c r="CD23" s="2185"/>
      <c r="CE23" s="2171"/>
      <c r="CF23" s="2165"/>
      <c r="CG23" s="2165"/>
      <c r="CH23" s="2164"/>
      <c r="CI23" s="2164"/>
      <c r="CJ23" s="2165"/>
      <c r="CK23" s="2165"/>
      <c r="CL23" s="2164"/>
      <c r="CM23" s="2164"/>
      <c r="CN23" s="2165"/>
      <c r="CO23" s="2165"/>
      <c r="CP23" s="2164"/>
      <c r="CQ23" s="2164"/>
      <c r="CR23" s="2166"/>
      <c r="CS23" s="2167"/>
      <c r="CT23" s="2218"/>
      <c r="CU23" s="2219"/>
      <c r="CV23" s="2229"/>
      <c r="CW23" s="2230"/>
      <c r="CX23" s="2230"/>
      <c r="CY23" s="2230"/>
      <c r="CZ23" s="2230"/>
      <c r="DA23" s="2231"/>
      <c r="DB23" s="2213"/>
      <c r="DC23" s="78"/>
    </row>
    <row r="24" spans="1:107" ht="11.25" customHeight="1" x14ac:dyDescent="0.15">
      <c r="A24" s="77"/>
      <c r="B24" s="2189"/>
      <c r="C24" s="2185"/>
      <c r="D24" s="2185"/>
      <c r="E24" s="2185"/>
      <c r="F24" s="2185"/>
      <c r="G24" s="2185"/>
      <c r="H24" s="2185"/>
      <c r="I24" s="2185"/>
      <c r="J24" s="2185"/>
      <c r="K24" s="2185"/>
      <c r="L24" s="2185"/>
      <c r="M24" s="2185"/>
      <c r="N24" s="2185"/>
      <c r="O24" s="2185"/>
      <c r="P24" s="2185"/>
      <c r="Q24" s="2185"/>
      <c r="R24" s="2185"/>
      <c r="S24" s="2185"/>
      <c r="T24" s="2185"/>
      <c r="U24" s="2185"/>
      <c r="V24" s="2185"/>
      <c r="W24" s="2185"/>
      <c r="X24" s="2185"/>
      <c r="Y24" s="2185"/>
      <c r="Z24" s="2185"/>
      <c r="AA24" s="2185"/>
      <c r="AB24" s="2187"/>
      <c r="AC24" s="2187"/>
      <c r="AD24" s="2187"/>
      <c r="AE24" s="2187"/>
      <c r="AF24" s="2187"/>
      <c r="AG24" s="2187"/>
      <c r="AH24" s="2187"/>
      <c r="AI24" s="2187"/>
      <c r="AJ24" s="2187"/>
      <c r="AK24" s="2187"/>
      <c r="AL24" s="2188"/>
      <c r="AM24" s="2188"/>
      <c r="AN24" s="2188"/>
      <c r="AO24" s="2188"/>
      <c r="AP24" s="2188"/>
      <c r="AQ24" s="2188"/>
      <c r="AR24" s="2188"/>
      <c r="AS24" s="2165"/>
      <c r="AT24" s="2165"/>
      <c r="AU24" s="2165"/>
      <c r="AV24" s="2164"/>
      <c r="AW24" s="2164"/>
      <c r="AX24" s="2165"/>
      <c r="AY24" s="2165"/>
      <c r="AZ24" s="2164"/>
      <c r="BA24" s="2164"/>
      <c r="BB24" s="2165"/>
      <c r="BC24" s="2165"/>
      <c r="BD24" s="2164"/>
      <c r="BE24" s="2164"/>
      <c r="BF24" s="2166"/>
      <c r="BG24" s="2167"/>
      <c r="BH24" s="2170"/>
      <c r="BI24" s="2171"/>
      <c r="BJ24" s="2174"/>
      <c r="BK24" s="2170"/>
      <c r="BL24" s="2171"/>
      <c r="BM24" s="2166"/>
      <c r="BN24" s="2167"/>
      <c r="BO24" s="2185"/>
      <c r="BP24" s="2185"/>
      <c r="BQ24" s="2185"/>
      <c r="BR24" s="2185"/>
      <c r="BS24" s="2185"/>
      <c r="BT24" s="2185"/>
      <c r="BU24" s="2185"/>
      <c r="BV24" s="2185"/>
      <c r="BW24" s="2185"/>
      <c r="BX24" s="2185"/>
      <c r="BY24" s="2185"/>
      <c r="BZ24" s="2185"/>
      <c r="CA24" s="2185"/>
      <c r="CB24" s="2185"/>
      <c r="CC24" s="2185"/>
      <c r="CD24" s="2185"/>
      <c r="CE24" s="2171"/>
      <c r="CF24" s="2165"/>
      <c r="CG24" s="2165"/>
      <c r="CH24" s="2164"/>
      <c r="CI24" s="2164"/>
      <c r="CJ24" s="2165"/>
      <c r="CK24" s="2165"/>
      <c r="CL24" s="2164"/>
      <c r="CM24" s="2164"/>
      <c r="CN24" s="2165"/>
      <c r="CO24" s="2165"/>
      <c r="CP24" s="2164"/>
      <c r="CQ24" s="2164"/>
      <c r="CR24" s="2166"/>
      <c r="CS24" s="2167"/>
      <c r="CT24" s="2192" t="s">
        <v>291</v>
      </c>
      <c r="CU24" s="2214"/>
      <c r="CV24" s="2220"/>
      <c r="CW24" s="2221"/>
      <c r="CX24" s="2221"/>
      <c r="CY24" s="2221"/>
      <c r="CZ24" s="2221"/>
      <c r="DA24" s="2222"/>
      <c r="DB24" s="2210" t="s">
        <v>696</v>
      </c>
      <c r="DC24" s="78"/>
    </row>
    <row r="25" spans="1:107" ht="11.25" customHeight="1" x14ac:dyDescent="0.15">
      <c r="A25" s="77"/>
      <c r="B25" s="2189"/>
      <c r="C25" s="2185"/>
      <c r="D25" s="2185"/>
      <c r="E25" s="2185"/>
      <c r="F25" s="2185"/>
      <c r="G25" s="2185"/>
      <c r="H25" s="2185"/>
      <c r="I25" s="2185"/>
      <c r="J25" s="2185"/>
      <c r="K25" s="2185"/>
      <c r="L25" s="2185"/>
      <c r="M25" s="2185"/>
      <c r="N25" s="2185"/>
      <c r="O25" s="2185"/>
      <c r="P25" s="2185"/>
      <c r="Q25" s="2185"/>
      <c r="R25" s="2185"/>
      <c r="S25" s="2185"/>
      <c r="T25" s="2185"/>
      <c r="U25" s="2185"/>
      <c r="V25" s="2185"/>
      <c r="W25" s="2185"/>
      <c r="X25" s="2185"/>
      <c r="Y25" s="2185"/>
      <c r="Z25" s="2185"/>
      <c r="AA25" s="2185"/>
      <c r="AB25" s="2187"/>
      <c r="AC25" s="2187"/>
      <c r="AD25" s="2187"/>
      <c r="AE25" s="2187"/>
      <c r="AF25" s="2187"/>
      <c r="AG25" s="2187"/>
      <c r="AH25" s="2187"/>
      <c r="AI25" s="2187"/>
      <c r="AJ25" s="2187"/>
      <c r="AK25" s="2187"/>
      <c r="AL25" s="2188"/>
      <c r="AM25" s="2188"/>
      <c r="AN25" s="2188"/>
      <c r="AO25" s="2188"/>
      <c r="AP25" s="2188"/>
      <c r="AQ25" s="2188"/>
      <c r="AR25" s="2188"/>
      <c r="AS25" s="2165"/>
      <c r="AT25" s="2165"/>
      <c r="AU25" s="2165"/>
      <c r="AV25" s="2164"/>
      <c r="AW25" s="2164"/>
      <c r="AX25" s="2165"/>
      <c r="AY25" s="2165"/>
      <c r="AZ25" s="2164"/>
      <c r="BA25" s="2164"/>
      <c r="BB25" s="2165"/>
      <c r="BC25" s="2165"/>
      <c r="BD25" s="2164"/>
      <c r="BE25" s="2164"/>
      <c r="BF25" s="2166"/>
      <c r="BG25" s="2167"/>
      <c r="BH25" s="2170"/>
      <c r="BI25" s="2171"/>
      <c r="BJ25" s="2174"/>
      <c r="BK25" s="2170"/>
      <c r="BL25" s="2171"/>
      <c r="BM25" s="2166"/>
      <c r="BN25" s="2167"/>
      <c r="BO25" s="2185"/>
      <c r="BP25" s="2185"/>
      <c r="BQ25" s="2185"/>
      <c r="BR25" s="2185"/>
      <c r="BS25" s="2185"/>
      <c r="BT25" s="2185"/>
      <c r="BU25" s="2185"/>
      <c r="BV25" s="2185"/>
      <c r="BW25" s="2185"/>
      <c r="BX25" s="2185"/>
      <c r="BY25" s="2185"/>
      <c r="BZ25" s="2185"/>
      <c r="CA25" s="2185"/>
      <c r="CB25" s="2185"/>
      <c r="CC25" s="2185"/>
      <c r="CD25" s="2185"/>
      <c r="CE25" s="2171"/>
      <c r="CF25" s="2165"/>
      <c r="CG25" s="2165"/>
      <c r="CH25" s="2164"/>
      <c r="CI25" s="2164"/>
      <c r="CJ25" s="2165"/>
      <c r="CK25" s="2165"/>
      <c r="CL25" s="2164"/>
      <c r="CM25" s="2164"/>
      <c r="CN25" s="2165"/>
      <c r="CO25" s="2165"/>
      <c r="CP25" s="2164"/>
      <c r="CQ25" s="2164"/>
      <c r="CR25" s="2166"/>
      <c r="CS25" s="2167"/>
      <c r="CT25" s="2185"/>
      <c r="CU25" s="2232"/>
      <c r="CV25" s="2233"/>
      <c r="CW25" s="2234"/>
      <c r="CX25" s="2234"/>
      <c r="CY25" s="2234"/>
      <c r="CZ25" s="2234"/>
      <c r="DA25" s="2235"/>
      <c r="DB25" s="2236"/>
      <c r="DC25" s="78"/>
    </row>
    <row r="26" spans="1:107" ht="11.25" customHeight="1" x14ac:dyDescent="0.15">
      <c r="A26" s="77"/>
      <c r="B26" s="2189"/>
      <c r="C26" s="2185"/>
      <c r="D26" s="2185"/>
      <c r="E26" s="2185"/>
      <c r="F26" s="2185"/>
      <c r="G26" s="2185"/>
      <c r="H26" s="2185"/>
      <c r="I26" s="2185"/>
      <c r="J26" s="2185"/>
      <c r="K26" s="2185"/>
      <c r="L26" s="2185"/>
      <c r="M26" s="2185"/>
      <c r="N26" s="2185"/>
      <c r="O26" s="2185"/>
      <c r="P26" s="2185"/>
      <c r="Q26" s="2185"/>
      <c r="R26" s="2185"/>
      <c r="S26" s="2185"/>
      <c r="T26" s="2185"/>
      <c r="U26" s="2185"/>
      <c r="V26" s="2185"/>
      <c r="W26" s="2185"/>
      <c r="X26" s="2185"/>
      <c r="Y26" s="2185"/>
      <c r="Z26" s="2185"/>
      <c r="AA26" s="2185"/>
      <c r="AB26" s="2190"/>
      <c r="AC26" s="2190"/>
      <c r="AD26" s="2190"/>
      <c r="AE26" s="2190"/>
      <c r="AF26" s="2190"/>
      <c r="AG26" s="2190"/>
      <c r="AH26" s="2190"/>
      <c r="AI26" s="2190"/>
      <c r="AJ26" s="2190"/>
      <c r="AK26" s="2190"/>
      <c r="AL26" s="2188"/>
      <c r="AM26" s="2188"/>
      <c r="AN26" s="2188"/>
      <c r="AO26" s="2188"/>
      <c r="AP26" s="2188"/>
      <c r="AQ26" s="2188"/>
      <c r="AR26" s="2188"/>
      <c r="AS26" s="2165"/>
      <c r="AT26" s="2165"/>
      <c r="AU26" s="2165"/>
      <c r="AV26" s="2164" t="s">
        <v>735</v>
      </c>
      <c r="AW26" s="2164"/>
      <c r="AX26" s="2165"/>
      <c r="AY26" s="2165"/>
      <c r="AZ26" s="2164" t="s">
        <v>736</v>
      </c>
      <c r="BA26" s="2164"/>
      <c r="BB26" s="2165"/>
      <c r="BC26" s="2165"/>
      <c r="BD26" s="2164" t="s">
        <v>737</v>
      </c>
      <c r="BE26" s="2164"/>
      <c r="BF26" s="2166" t="s">
        <v>712</v>
      </c>
      <c r="BG26" s="2167"/>
      <c r="BH26" s="2170" t="s">
        <v>688</v>
      </c>
      <c r="BI26" s="2171"/>
      <c r="BJ26" s="2174"/>
      <c r="BK26" s="2170"/>
      <c r="BL26" s="2171"/>
      <c r="BM26" s="2166" t="s">
        <v>709</v>
      </c>
      <c r="BN26" s="2167"/>
      <c r="BO26" s="2185"/>
      <c r="BP26" s="2185"/>
      <c r="BQ26" s="2185"/>
      <c r="BR26" s="2185"/>
      <c r="BS26" s="2185"/>
      <c r="BT26" s="2185"/>
      <c r="BU26" s="2185"/>
      <c r="BV26" s="2185"/>
      <c r="BW26" s="2185"/>
      <c r="BX26" s="2185"/>
      <c r="BY26" s="2185"/>
      <c r="BZ26" s="2185"/>
      <c r="CA26" s="2185"/>
      <c r="CB26" s="2185"/>
      <c r="CC26" s="2185"/>
      <c r="CD26" s="2185"/>
      <c r="CE26" s="2171"/>
      <c r="CF26" s="2165"/>
      <c r="CG26" s="2165"/>
      <c r="CH26" s="2164" t="s">
        <v>735</v>
      </c>
      <c r="CI26" s="2164"/>
      <c r="CJ26" s="2165"/>
      <c r="CK26" s="2165"/>
      <c r="CL26" s="2164" t="s">
        <v>736</v>
      </c>
      <c r="CM26" s="2164"/>
      <c r="CN26" s="2165"/>
      <c r="CO26" s="2165"/>
      <c r="CP26" s="2164" t="s">
        <v>737</v>
      </c>
      <c r="CQ26" s="2164"/>
      <c r="CR26" s="2166" t="s">
        <v>712</v>
      </c>
      <c r="CS26" s="2167"/>
      <c r="CT26" s="2185" t="s">
        <v>289</v>
      </c>
      <c r="CU26" s="2232"/>
      <c r="CV26" s="2233"/>
      <c r="CW26" s="2234"/>
      <c r="CX26" s="2234"/>
      <c r="CY26" s="2234"/>
      <c r="CZ26" s="2234"/>
      <c r="DA26" s="2235"/>
      <c r="DB26" s="2236" t="s">
        <v>696</v>
      </c>
      <c r="DC26" s="78"/>
    </row>
    <row r="27" spans="1:107" ht="11.25" customHeight="1" x14ac:dyDescent="0.15">
      <c r="A27" s="77"/>
      <c r="B27" s="2189"/>
      <c r="C27" s="2185"/>
      <c r="D27" s="2185"/>
      <c r="E27" s="2185"/>
      <c r="F27" s="2185"/>
      <c r="G27" s="2185"/>
      <c r="H27" s="2185"/>
      <c r="I27" s="2185"/>
      <c r="J27" s="2185"/>
      <c r="K27" s="2185"/>
      <c r="L27" s="2185"/>
      <c r="M27" s="2185"/>
      <c r="N27" s="2185"/>
      <c r="O27" s="2185"/>
      <c r="P27" s="2185"/>
      <c r="Q27" s="2185"/>
      <c r="R27" s="2185"/>
      <c r="S27" s="2185"/>
      <c r="T27" s="2185"/>
      <c r="U27" s="2185"/>
      <c r="V27" s="2185"/>
      <c r="W27" s="2185"/>
      <c r="X27" s="2185"/>
      <c r="Y27" s="2185"/>
      <c r="Z27" s="2185"/>
      <c r="AA27" s="2185"/>
      <c r="AB27" s="2190"/>
      <c r="AC27" s="2190"/>
      <c r="AD27" s="2190"/>
      <c r="AE27" s="2190"/>
      <c r="AF27" s="2190"/>
      <c r="AG27" s="2190"/>
      <c r="AH27" s="2190"/>
      <c r="AI27" s="2190"/>
      <c r="AJ27" s="2190"/>
      <c r="AK27" s="2190"/>
      <c r="AL27" s="2188"/>
      <c r="AM27" s="2188"/>
      <c r="AN27" s="2188"/>
      <c r="AO27" s="2188"/>
      <c r="AP27" s="2188"/>
      <c r="AQ27" s="2188"/>
      <c r="AR27" s="2188"/>
      <c r="AS27" s="2165"/>
      <c r="AT27" s="2165"/>
      <c r="AU27" s="2165"/>
      <c r="AV27" s="2164"/>
      <c r="AW27" s="2164"/>
      <c r="AX27" s="2165"/>
      <c r="AY27" s="2165"/>
      <c r="AZ27" s="2164"/>
      <c r="BA27" s="2164"/>
      <c r="BB27" s="2165"/>
      <c r="BC27" s="2165"/>
      <c r="BD27" s="2164"/>
      <c r="BE27" s="2164"/>
      <c r="BF27" s="2166"/>
      <c r="BG27" s="2167"/>
      <c r="BH27" s="2170"/>
      <c r="BI27" s="2171"/>
      <c r="BJ27" s="2174"/>
      <c r="BK27" s="2170"/>
      <c r="BL27" s="2171"/>
      <c r="BM27" s="2166"/>
      <c r="BN27" s="2167"/>
      <c r="BO27" s="2185"/>
      <c r="BP27" s="2185"/>
      <c r="BQ27" s="2185"/>
      <c r="BR27" s="2185"/>
      <c r="BS27" s="2185"/>
      <c r="BT27" s="2185"/>
      <c r="BU27" s="2185"/>
      <c r="BV27" s="2185"/>
      <c r="BW27" s="2185"/>
      <c r="BX27" s="2185"/>
      <c r="BY27" s="2185"/>
      <c r="BZ27" s="2185"/>
      <c r="CA27" s="2185"/>
      <c r="CB27" s="2185"/>
      <c r="CC27" s="2185"/>
      <c r="CD27" s="2185"/>
      <c r="CE27" s="2171"/>
      <c r="CF27" s="2165"/>
      <c r="CG27" s="2165"/>
      <c r="CH27" s="2164"/>
      <c r="CI27" s="2164"/>
      <c r="CJ27" s="2165"/>
      <c r="CK27" s="2165"/>
      <c r="CL27" s="2164"/>
      <c r="CM27" s="2164"/>
      <c r="CN27" s="2165"/>
      <c r="CO27" s="2165"/>
      <c r="CP27" s="2164"/>
      <c r="CQ27" s="2164"/>
      <c r="CR27" s="2166"/>
      <c r="CS27" s="2167"/>
      <c r="CT27" s="2203"/>
      <c r="CU27" s="2215"/>
      <c r="CV27" s="2223"/>
      <c r="CW27" s="2224"/>
      <c r="CX27" s="2224"/>
      <c r="CY27" s="2224"/>
      <c r="CZ27" s="2224"/>
      <c r="DA27" s="2225"/>
      <c r="DB27" s="2211"/>
      <c r="DC27" s="78"/>
    </row>
    <row r="28" spans="1:107" ht="11.25" customHeight="1" x14ac:dyDescent="0.15">
      <c r="A28" s="77"/>
      <c r="B28" s="2189"/>
      <c r="C28" s="2185"/>
      <c r="D28" s="2185"/>
      <c r="E28" s="2185"/>
      <c r="F28" s="2185"/>
      <c r="G28" s="2185"/>
      <c r="H28" s="2185"/>
      <c r="I28" s="2185"/>
      <c r="J28" s="2185"/>
      <c r="K28" s="2185"/>
      <c r="L28" s="2185"/>
      <c r="M28" s="2185"/>
      <c r="N28" s="2185"/>
      <c r="O28" s="2185"/>
      <c r="P28" s="2185"/>
      <c r="Q28" s="2185"/>
      <c r="R28" s="2185"/>
      <c r="S28" s="2185"/>
      <c r="T28" s="2185"/>
      <c r="U28" s="2185"/>
      <c r="V28" s="2185"/>
      <c r="W28" s="2185"/>
      <c r="X28" s="2185"/>
      <c r="Y28" s="2185"/>
      <c r="Z28" s="2185"/>
      <c r="AA28" s="2185"/>
      <c r="AB28" s="2191"/>
      <c r="AC28" s="2191"/>
      <c r="AD28" s="2191"/>
      <c r="AE28" s="2191"/>
      <c r="AF28" s="2191"/>
      <c r="AG28" s="2191"/>
      <c r="AH28" s="2191"/>
      <c r="AI28" s="2191"/>
      <c r="AJ28" s="2191"/>
      <c r="AK28" s="2191"/>
      <c r="AL28" s="2188"/>
      <c r="AM28" s="2188"/>
      <c r="AN28" s="2188"/>
      <c r="AO28" s="2188"/>
      <c r="AP28" s="2188"/>
      <c r="AQ28" s="2188"/>
      <c r="AR28" s="2188"/>
      <c r="AS28" s="2165"/>
      <c r="AT28" s="2165"/>
      <c r="AU28" s="2165"/>
      <c r="AV28" s="2164"/>
      <c r="AW28" s="2164"/>
      <c r="AX28" s="2165"/>
      <c r="AY28" s="2165"/>
      <c r="AZ28" s="2164"/>
      <c r="BA28" s="2164"/>
      <c r="BB28" s="2165"/>
      <c r="BC28" s="2165"/>
      <c r="BD28" s="2164" t="s">
        <v>833</v>
      </c>
      <c r="BE28" s="2164"/>
      <c r="BF28" s="2166"/>
      <c r="BG28" s="2167"/>
      <c r="BH28" s="2172"/>
      <c r="BI28" s="2173"/>
      <c r="BJ28" s="2175"/>
      <c r="BK28" s="2172"/>
      <c r="BL28" s="2173"/>
      <c r="BM28" s="2178"/>
      <c r="BN28" s="2179"/>
      <c r="BO28" s="2185"/>
      <c r="BP28" s="2185"/>
      <c r="BQ28" s="2185"/>
      <c r="BR28" s="2185"/>
      <c r="BS28" s="2185"/>
      <c r="BT28" s="2185"/>
      <c r="BU28" s="2185"/>
      <c r="BV28" s="2185"/>
      <c r="BW28" s="2185"/>
      <c r="BX28" s="2185"/>
      <c r="BY28" s="2185"/>
      <c r="BZ28" s="2185"/>
      <c r="CA28" s="2185"/>
      <c r="CB28" s="2185"/>
      <c r="CC28" s="2185"/>
      <c r="CD28" s="2185"/>
      <c r="CE28" s="2171"/>
      <c r="CF28" s="2165"/>
      <c r="CG28" s="2165"/>
      <c r="CH28" s="2164"/>
      <c r="CI28" s="2164"/>
      <c r="CJ28" s="2165"/>
      <c r="CK28" s="2165"/>
      <c r="CL28" s="2164"/>
      <c r="CM28" s="2164"/>
      <c r="CN28" s="2165"/>
      <c r="CO28" s="2165"/>
      <c r="CP28" s="2164" t="s">
        <v>833</v>
      </c>
      <c r="CQ28" s="2164"/>
      <c r="CR28" s="2166"/>
      <c r="CS28" s="2167"/>
      <c r="CT28" s="2216" t="s">
        <v>299</v>
      </c>
      <c r="CU28" s="2217"/>
      <c r="CV28" s="2226"/>
      <c r="CW28" s="2227"/>
      <c r="CX28" s="2227"/>
      <c r="CY28" s="2227"/>
      <c r="CZ28" s="2227"/>
      <c r="DA28" s="2228"/>
      <c r="DB28" s="2212" t="s">
        <v>696</v>
      </c>
      <c r="DC28" s="78"/>
    </row>
    <row r="29" spans="1:107" ht="11.25" customHeight="1" x14ac:dyDescent="0.15">
      <c r="A29" s="77"/>
      <c r="B29" s="2189"/>
      <c r="C29" s="2185"/>
      <c r="D29" s="2185"/>
      <c r="E29" s="2185"/>
      <c r="F29" s="2185"/>
      <c r="G29" s="2185"/>
      <c r="H29" s="2185"/>
      <c r="I29" s="2185"/>
      <c r="J29" s="2185"/>
      <c r="K29" s="2185"/>
      <c r="L29" s="2185"/>
      <c r="M29" s="2185"/>
      <c r="N29" s="2185"/>
      <c r="O29" s="2185"/>
      <c r="P29" s="2185"/>
      <c r="Q29" s="2185"/>
      <c r="R29" s="2185"/>
      <c r="S29" s="2185"/>
      <c r="T29" s="2185"/>
      <c r="U29" s="2185"/>
      <c r="V29" s="2185"/>
      <c r="W29" s="2185"/>
      <c r="X29" s="2185"/>
      <c r="Y29" s="2185"/>
      <c r="Z29" s="2185"/>
      <c r="AA29" s="2185"/>
      <c r="AB29" s="2186"/>
      <c r="AC29" s="2186"/>
      <c r="AD29" s="2186"/>
      <c r="AE29" s="2186"/>
      <c r="AF29" s="2186"/>
      <c r="AG29" s="2186"/>
      <c r="AH29" s="2186"/>
      <c r="AI29" s="2186"/>
      <c r="AJ29" s="2186"/>
      <c r="AK29" s="2186"/>
      <c r="AL29" s="2188"/>
      <c r="AM29" s="2188"/>
      <c r="AN29" s="2188"/>
      <c r="AO29" s="2188"/>
      <c r="AP29" s="2188"/>
      <c r="AQ29" s="2188"/>
      <c r="AR29" s="2188"/>
      <c r="AS29" s="2165"/>
      <c r="AT29" s="2165"/>
      <c r="AU29" s="2165"/>
      <c r="AV29" s="2164"/>
      <c r="AW29" s="2164"/>
      <c r="AX29" s="2165"/>
      <c r="AY29" s="2165"/>
      <c r="AZ29" s="2164"/>
      <c r="BA29" s="2164"/>
      <c r="BB29" s="2165"/>
      <c r="BC29" s="2165"/>
      <c r="BD29" s="2164"/>
      <c r="BE29" s="2164"/>
      <c r="BF29" s="2166"/>
      <c r="BG29" s="2167"/>
      <c r="BH29" s="2180" t="s">
        <v>688</v>
      </c>
      <c r="BI29" s="2181"/>
      <c r="BJ29" s="2182"/>
      <c r="BK29" s="2180"/>
      <c r="BL29" s="2181"/>
      <c r="BM29" s="2183" t="s">
        <v>691</v>
      </c>
      <c r="BN29" s="2184"/>
      <c r="BO29" s="2185"/>
      <c r="BP29" s="2185"/>
      <c r="BQ29" s="2185"/>
      <c r="BR29" s="2185"/>
      <c r="BS29" s="2185"/>
      <c r="BT29" s="2185"/>
      <c r="BU29" s="2185"/>
      <c r="BV29" s="2185"/>
      <c r="BW29" s="2185"/>
      <c r="BX29" s="2185"/>
      <c r="BY29" s="2185"/>
      <c r="BZ29" s="2185"/>
      <c r="CA29" s="2185"/>
      <c r="CB29" s="2185"/>
      <c r="CC29" s="2185"/>
      <c r="CD29" s="2185"/>
      <c r="CE29" s="2171"/>
      <c r="CF29" s="2165"/>
      <c r="CG29" s="2165"/>
      <c r="CH29" s="2164"/>
      <c r="CI29" s="2164"/>
      <c r="CJ29" s="2165"/>
      <c r="CK29" s="2165"/>
      <c r="CL29" s="2164"/>
      <c r="CM29" s="2164"/>
      <c r="CN29" s="2165"/>
      <c r="CO29" s="2165"/>
      <c r="CP29" s="2164"/>
      <c r="CQ29" s="2164"/>
      <c r="CR29" s="2166"/>
      <c r="CS29" s="2167"/>
      <c r="CT29" s="2218"/>
      <c r="CU29" s="2219"/>
      <c r="CV29" s="2229"/>
      <c r="CW29" s="2230"/>
      <c r="CX29" s="2230"/>
      <c r="CY29" s="2230"/>
      <c r="CZ29" s="2230"/>
      <c r="DA29" s="2231"/>
      <c r="DB29" s="2213"/>
      <c r="DC29" s="78"/>
    </row>
    <row r="30" spans="1:107" ht="11.25" customHeight="1" x14ac:dyDescent="0.15">
      <c r="A30" s="77"/>
      <c r="B30" s="2189"/>
      <c r="C30" s="2185"/>
      <c r="D30" s="2185"/>
      <c r="E30" s="2185"/>
      <c r="F30" s="2185"/>
      <c r="G30" s="2185"/>
      <c r="H30" s="2185"/>
      <c r="I30" s="2185"/>
      <c r="J30" s="2185"/>
      <c r="K30" s="2185"/>
      <c r="L30" s="2185"/>
      <c r="M30" s="2185"/>
      <c r="N30" s="2185"/>
      <c r="O30" s="2185"/>
      <c r="P30" s="2185"/>
      <c r="Q30" s="2185"/>
      <c r="R30" s="2185"/>
      <c r="S30" s="2185"/>
      <c r="T30" s="2185"/>
      <c r="U30" s="2185"/>
      <c r="V30" s="2185"/>
      <c r="W30" s="2185"/>
      <c r="X30" s="2185"/>
      <c r="Y30" s="2185"/>
      <c r="Z30" s="2185"/>
      <c r="AA30" s="2185"/>
      <c r="AB30" s="2187"/>
      <c r="AC30" s="2187"/>
      <c r="AD30" s="2187"/>
      <c r="AE30" s="2187"/>
      <c r="AF30" s="2187"/>
      <c r="AG30" s="2187"/>
      <c r="AH30" s="2187"/>
      <c r="AI30" s="2187"/>
      <c r="AJ30" s="2187"/>
      <c r="AK30" s="2187"/>
      <c r="AL30" s="2188"/>
      <c r="AM30" s="2188"/>
      <c r="AN30" s="2188"/>
      <c r="AO30" s="2188"/>
      <c r="AP30" s="2188"/>
      <c r="AQ30" s="2188"/>
      <c r="AR30" s="2188"/>
      <c r="AS30" s="2165"/>
      <c r="AT30" s="2165"/>
      <c r="AU30" s="2165"/>
      <c r="AV30" s="2164"/>
      <c r="AW30" s="2164"/>
      <c r="AX30" s="2165"/>
      <c r="AY30" s="2165"/>
      <c r="AZ30" s="2164"/>
      <c r="BA30" s="2164"/>
      <c r="BB30" s="2165"/>
      <c r="BC30" s="2165"/>
      <c r="BD30" s="2164"/>
      <c r="BE30" s="2164"/>
      <c r="BF30" s="2166"/>
      <c r="BG30" s="2167"/>
      <c r="BH30" s="2170"/>
      <c r="BI30" s="2171"/>
      <c r="BJ30" s="2174"/>
      <c r="BK30" s="2170"/>
      <c r="BL30" s="2171"/>
      <c r="BM30" s="2166"/>
      <c r="BN30" s="2167"/>
      <c r="BO30" s="2185"/>
      <c r="BP30" s="2185"/>
      <c r="BQ30" s="2185"/>
      <c r="BR30" s="2185"/>
      <c r="BS30" s="2185"/>
      <c r="BT30" s="2185"/>
      <c r="BU30" s="2185"/>
      <c r="BV30" s="2185"/>
      <c r="BW30" s="2185"/>
      <c r="BX30" s="2185"/>
      <c r="BY30" s="2185"/>
      <c r="BZ30" s="2185"/>
      <c r="CA30" s="2185"/>
      <c r="CB30" s="2185"/>
      <c r="CC30" s="2185"/>
      <c r="CD30" s="2185"/>
      <c r="CE30" s="2171"/>
      <c r="CF30" s="2165"/>
      <c r="CG30" s="2165"/>
      <c r="CH30" s="2164"/>
      <c r="CI30" s="2164"/>
      <c r="CJ30" s="2165"/>
      <c r="CK30" s="2165"/>
      <c r="CL30" s="2164"/>
      <c r="CM30" s="2164"/>
      <c r="CN30" s="2165"/>
      <c r="CO30" s="2165"/>
      <c r="CP30" s="2164"/>
      <c r="CQ30" s="2164"/>
      <c r="CR30" s="2166"/>
      <c r="CS30" s="2167"/>
      <c r="CT30" s="2192" t="s">
        <v>291</v>
      </c>
      <c r="CU30" s="2214"/>
      <c r="CV30" s="2220"/>
      <c r="CW30" s="2221"/>
      <c r="CX30" s="2221"/>
      <c r="CY30" s="2221"/>
      <c r="CZ30" s="2221"/>
      <c r="DA30" s="2222"/>
      <c r="DB30" s="2210" t="s">
        <v>696</v>
      </c>
      <c r="DC30" s="78"/>
    </row>
    <row r="31" spans="1:107" ht="11.25" customHeight="1" x14ac:dyDescent="0.15">
      <c r="A31" s="77"/>
      <c r="B31" s="2189"/>
      <c r="C31" s="2185"/>
      <c r="D31" s="2185"/>
      <c r="E31" s="2185"/>
      <c r="F31" s="2185"/>
      <c r="G31" s="2185"/>
      <c r="H31" s="2185"/>
      <c r="I31" s="2185"/>
      <c r="J31" s="2185"/>
      <c r="K31" s="2185"/>
      <c r="L31" s="2185"/>
      <c r="M31" s="2185"/>
      <c r="N31" s="2185"/>
      <c r="O31" s="2185"/>
      <c r="P31" s="2185"/>
      <c r="Q31" s="2185"/>
      <c r="R31" s="2185"/>
      <c r="S31" s="2185"/>
      <c r="T31" s="2185"/>
      <c r="U31" s="2185"/>
      <c r="V31" s="2185"/>
      <c r="W31" s="2185"/>
      <c r="X31" s="2185"/>
      <c r="Y31" s="2185"/>
      <c r="Z31" s="2185"/>
      <c r="AA31" s="2185"/>
      <c r="AB31" s="2187"/>
      <c r="AC31" s="2187"/>
      <c r="AD31" s="2187"/>
      <c r="AE31" s="2187"/>
      <c r="AF31" s="2187"/>
      <c r="AG31" s="2187"/>
      <c r="AH31" s="2187"/>
      <c r="AI31" s="2187"/>
      <c r="AJ31" s="2187"/>
      <c r="AK31" s="2187"/>
      <c r="AL31" s="2188"/>
      <c r="AM31" s="2188"/>
      <c r="AN31" s="2188"/>
      <c r="AO31" s="2188"/>
      <c r="AP31" s="2188"/>
      <c r="AQ31" s="2188"/>
      <c r="AR31" s="2188"/>
      <c r="AS31" s="2165"/>
      <c r="AT31" s="2165"/>
      <c r="AU31" s="2165"/>
      <c r="AV31" s="2164"/>
      <c r="AW31" s="2164"/>
      <c r="AX31" s="2165"/>
      <c r="AY31" s="2165"/>
      <c r="AZ31" s="2164"/>
      <c r="BA31" s="2164"/>
      <c r="BB31" s="2165"/>
      <c r="BC31" s="2165"/>
      <c r="BD31" s="2164"/>
      <c r="BE31" s="2164"/>
      <c r="BF31" s="2166"/>
      <c r="BG31" s="2167"/>
      <c r="BH31" s="2170"/>
      <c r="BI31" s="2171"/>
      <c r="BJ31" s="2174"/>
      <c r="BK31" s="2170"/>
      <c r="BL31" s="2171"/>
      <c r="BM31" s="2166"/>
      <c r="BN31" s="2167"/>
      <c r="BO31" s="2185"/>
      <c r="BP31" s="2185"/>
      <c r="BQ31" s="2185"/>
      <c r="BR31" s="2185"/>
      <c r="BS31" s="2185"/>
      <c r="BT31" s="2185"/>
      <c r="BU31" s="2185"/>
      <c r="BV31" s="2185"/>
      <c r="BW31" s="2185"/>
      <c r="BX31" s="2185"/>
      <c r="BY31" s="2185"/>
      <c r="BZ31" s="2185"/>
      <c r="CA31" s="2185"/>
      <c r="CB31" s="2185"/>
      <c r="CC31" s="2185"/>
      <c r="CD31" s="2185"/>
      <c r="CE31" s="2171"/>
      <c r="CF31" s="2165"/>
      <c r="CG31" s="2165"/>
      <c r="CH31" s="2164"/>
      <c r="CI31" s="2164"/>
      <c r="CJ31" s="2165"/>
      <c r="CK31" s="2165"/>
      <c r="CL31" s="2164"/>
      <c r="CM31" s="2164"/>
      <c r="CN31" s="2165"/>
      <c r="CO31" s="2165"/>
      <c r="CP31" s="2164"/>
      <c r="CQ31" s="2164"/>
      <c r="CR31" s="2166"/>
      <c r="CS31" s="2167"/>
      <c r="CT31" s="2185"/>
      <c r="CU31" s="2232"/>
      <c r="CV31" s="2233"/>
      <c r="CW31" s="2234"/>
      <c r="CX31" s="2234"/>
      <c r="CY31" s="2234"/>
      <c r="CZ31" s="2234"/>
      <c r="DA31" s="2235"/>
      <c r="DB31" s="2236"/>
      <c r="DC31" s="78"/>
    </row>
    <row r="32" spans="1:107" ht="11.25" customHeight="1" x14ac:dyDescent="0.15">
      <c r="A32" s="77"/>
      <c r="B32" s="2189"/>
      <c r="C32" s="2185"/>
      <c r="D32" s="2185"/>
      <c r="E32" s="2185"/>
      <c r="F32" s="2185"/>
      <c r="G32" s="2185"/>
      <c r="H32" s="2185"/>
      <c r="I32" s="2185"/>
      <c r="J32" s="2185"/>
      <c r="K32" s="2185"/>
      <c r="L32" s="2185"/>
      <c r="M32" s="2185"/>
      <c r="N32" s="2185"/>
      <c r="O32" s="2185"/>
      <c r="P32" s="2185"/>
      <c r="Q32" s="2185"/>
      <c r="R32" s="2185"/>
      <c r="S32" s="2185"/>
      <c r="T32" s="2192"/>
      <c r="U32" s="2192"/>
      <c r="V32" s="2192"/>
      <c r="W32" s="2192"/>
      <c r="X32" s="2192"/>
      <c r="Y32" s="2192"/>
      <c r="Z32" s="2192"/>
      <c r="AA32" s="2192"/>
      <c r="AB32" s="2190"/>
      <c r="AC32" s="2190"/>
      <c r="AD32" s="2190"/>
      <c r="AE32" s="2190"/>
      <c r="AF32" s="2190"/>
      <c r="AG32" s="2190"/>
      <c r="AH32" s="2190"/>
      <c r="AI32" s="2190"/>
      <c r="AJ32" s="2190"/>
      <c r="AK32" s="2190"/>
      <c r="AL32" s="2188"/>
      <c r="AM32" s="2188"/>
      <c r="AN32" s="2188"/>
      <c r="AO32" s="2188"/>
      <c r="AP32" s="2188"/>
      <c r="AQ32" s="2188"/>
      <c r="AR32" s="2188"/>
      <c r="AS32" s="2165"/>
      <c r="AT32" s="2165"/>
      <c r="AU32" s="2165"/>
      <c r="AV32" s="2164" t="s">
        <v>735</v>
      </c>
      <c r="AW32" s="2164"/>
      <c r="AX32" s="2165"/>
      <c r="AY32" s="2165"/>
      <c r="AZ32" s="2164" t="s">
        <v>736</v>
      </c>
      <c r="BA32" s="2164"/>
      <c r="BB32" s="2165"/>
      <c r="BC32" s="2165"/>
      <c r="BD32" s="2164" t="s">
        <v>737</v>
      </c>
      <c r="BE32" s="2164"/>
      <c r="BF32" s="2166" t="s">
        <v>712</v>
      </c>
      <c r="BG32" s="2167"/>
      <c r="BH32" s="2168" t="s">
        <v>688</v>
      </c>
      <c r="BI32" s="2169"/>
      <c r="BJ32" s="2174"/>
      <c r="BK32" s="2170"/>
      <c r="BL32" s="2171"/>
      <c r="BM32" s="2176" t="s">
        <v>709</v>
      </c>
      <c r="BN32" s="2177"/>
      <c r="BO32" s="2185"/>
      <c r="BP32" s="2185"/>
      <c r="BQ32" s="2185"/>
      <c r="BR32" s="2185"/>
      <c r="BS32" s="2185"/>
      <c r="BT32" s="2185"/>
      <c r="BU32" s="2185"/>
      <c r="BV32" s="2185"/>
      <c r="BW32" s="2185"/>
      <c r="BX32" s="2185"/>
      <c r="BY32" s="2185"/>
      <c r="BZ32" s="2185"/>
      <c r="CA32" s="2185"/>
      <c r="CB32" s="2185"/>
      <c r="CC32" s="2185"/>
      <c r="CD32" s="2185"/>
      <c r="CE32" s="2171"/>
      <c r="CF32" s="2165"/>
      <c r="CG32" s="2165"/>
      <c r="CH32" s="2164" t="s">
        <v>735</v>
      </c>
      <c r="CI32" s="2164"/>
      <c r="CJ32" s="2165"/>
      <c r="CK32" s="2165"/>
      <c r="CL32" s="2164" t="s">
        <v>736</v>
      </c>
      <c r="CM32" s="2164"/>
      <c r="CN32" s="2165"/>
      <c r="CO32" s="2165"/>
      <c r="CP32" s="2164" t="s">
        <v>737</v>
      </c>
      <c r="CQ32" s="2164"/>
      <c r="CR32" s="2166" t="s">
        <v>712</v>
      </c>
      <c r="CS32" s="2167"/>
      <c r="CT32" s="2185" t="s">
        <v>289</v>
      </c>
      <c r="CU32" s="2232"/>
      <c r="CV32" s="2233"/>
      <c r="CW32" s="2234"/>
      <c r="CX32" s="2234"/>
      <c r="CY32" s="2234"/>
      <c r="CZ32" s="2234"/>
      <c r="DA32" s="2235"/>
      <c r="DB32" s="2210" t="s">
        <v>696</v>
      </c>
      <c r="DC32" s="78"/>
    </row>
    <row r="33" spans="1:107" ht="11.25" customHeight="1" x14ac:dyDescent="0.15">
      <c r="A33" s="77"/>
      <c r="B33" s="2189"/>
      <c r="C33" s="2185"/>
      <c r="D33" s="2185"/>
      <c r="E33" s="2185"/>
      <c r="F33" s="2185"/>
      <c r="G33" s="2185"/>
      <c r="H33" s="2185"/>
      <c r="I33" s="2185"/>
      <c r="J33" s="2185"/>
      <c r="K33" s="2185"/>
      <c r="L33" s="2185"/>
      <c r="M33" s="2185"/>
      <c r="N33" s="2185"/>
      <c r="O33" s="2185"/>
      <c r="P33" s="2185"/>
      <c r="Q33" s="2185"/>
      <c r="R33" s="2185"/>
      <c r="S33" s="2185"/>
      <c r="T33" s="2185"/>
      <c r="U33" s="2185"/>
      <c r="V33" s="2185"/>
      <c r="W33" s="2185"/>
      <c r="X33" s="2185"/>
      <c r="Y33" s="2185"/>
      <c r="Z33" s="2185"/>
      <c r="AA33" s="2185"/>
      <c r="AB33" s="2190"/>
      <c r="AC33" s="2190"/>
      <c r="AD33" s="2190"/>
      <c r="AE33" s="2190"/>
      <c r="AF33" s="2190"/>
      <c r="AG33" s="2190"/>
      <c r="AH33" s="2190"/>
      <c r="AI33" s="2190"/>
      <c r="AJ33" s="2190"/>
      <c r="AK33" s="2190"/>
      <c r="AL33" s="2188"/>
      <c r="AM33" s="2188"/>
      <c r="AN33" s="2188"/>
      <c r="AO33" s="2188"/>
      <c r="AP33" s="2188"/>
      <c r="AQ33" s="2188"/>
      <c r="AR33" s="2188"/>
      <c r="AS33" s="2165"/>
      <c r="AT33" s="2165"/>
      <c r="AU33" s="2165"/>
      <c r="AV33" s="2164"/>
      <c r="AW33" s="2164"/>
      <c r="AX33" s="2165"/>
      <c r="AY33" s="2165"/>
      <c r="AZ33" s="2164"/>
      <c r="BA33" s="2164"/>
      <c r="BB33" s="2165"/>
      <c r="BC33" s="2165"/>
      <c r="BD33" s="2164"/>
      <c r="BE33" s="2164"/>
      <c r="BF33" s="2166"/>
      <c r="BG33" s="2167"/>
      <c r="BH33" s="2170"/>
      <c r="BI33" s="2171"/>
      <c r="BJ33" s="2174"/>
      <c r="BK33" s="2170"/>
      <c r="BL33" s="2171"/>
      <c r="BM33" s="2166"/>
      <c r="BN33" s="2167"/>
      <c r="BO33" s="2185"/>
      <c r="BP33" s="2185"/>
      <c r="BQ33" s="2185"/>
      <c r="BR33" s="2185"/>
      <c r="BS33" s="2185"/>
      <c r="BT33" s="2185"/>
      <c r="BU33" s="2185"/>
      <c r="BV33" s="2185"/>
      <c r="BW33" s="2185"/>
      <c r="BX33" s="2185"/>
      <c r="BY33" s="2185"/>
      <c r="BZ33" s="2185"/>
      <c r="CA33" s="2185"/>
      <c r="CB33" s="2185"/>
      <c r="CC33" s="2185"/>
      <c r="CD33" s="2185"/>
      <c r="CE33" s="2171"/>
      <c r="CF33" s="2165"/>
      <c r="CG33" s="2165"/>
      <c r="CH33" s="2164"/>
      <c r="CI33" s="2164"/>
      <c r="CJ33" s="2165"/>
      <c r="CK33" s="2165"/>
      <c r="CL33" s="2164"/>
      <c r="CM33" s="2164"/>
      <c r="CN33" s="2165"/>
      <c r="CO33" s="2165"/>
      <c r="CP33" s="2164"/>
      <c r="CQ33" s="2164"/>
      <c r="CR33" s="2166"/>
      <c r="CS33" s="2167"/>
      <c r="CT33" s="2203"/>
      <c r="CU33" s="2215"/>
      <c r="CV33" s="2223"/>
      <c r="CW33" s="2224"/>
      <c r="CX33" s="2224"/>
      <c r="CY33" s="2224"/>
      <c r="CZ33" s="2224"/>
      <c r="DA33" s="2225"/>
      <c r="DB33" s="2211"/>
      <c r="DC33" s="78"/>
    </row>
    <row r="34" spans="1:107" ht="11.25" customHeight="1" x14ac:dyDescent="0.15">
      <c r="A34" s="77"/>
      <c r="B34" s="2189"/>
      <c r="C34" s="2185"/>
      <c r="D34" s="2185"/>
      <c r="E34" s="2185"/>
      <c r="F34" s="2185"/>
      <c r="G34" s="2185"/>
      <c r="H34" s="2185"/>
      <c r="I34" s="2185"/>
      <c r="J34" s="2185"/>
      <c r="K34" s="2185"/>
      <c r="L34" s="2185"/>
      <c r="M34" s="2185"/>
      <c r="N34" s="2185"/>
      <c r="O34" s="2185"/>
      <c r="P34" s="2185"/>
      <c r="Q34" s="2185"/>
      <c r="R34" s="2185"/>
      <c r="S34" s="2185"/>
      <c r="T34" s="2185"/>
      <c r="U34" s="2185"/>
      <c r="V34" s="2185"/>
      <c r="W34" s="2185"/>
      <c r="X34" s="2185"/>
      <c r="Y34" s="2185"/>
      <c r="Z34" s="2185"/>
      <c r="AA34" s="2185"/>
      <c r="AB34" s="2191"/>
      <c r="AC34" s="2191"/>
      <c r="AD34" s="2191"/>
      <c r="AE34" s="2191"/>
      <c r="AF34" s="2191"/>
      <c r="AG34" s="2191"/>
      <c r="AH34" s="2191"/>
      <c r="AI34" s="2191"/>
      <c r="AJ34" s="2191"/>
      <c r="AK34" s="2191"/>
      <c r="AL34" s="2188"/>
      <c r="AM34" s="2188"/>
      <c r="AN34" s="2188"/>
      <c r="AO34" s="2188"/>
      <c r="AP34" s="2188"/>
      <c r="AQ34" s="2188"/>
      <c r="AR34" s="2188"/>
      <c r="AS34" s="2165"/>
      <c r="AT34" s="2165"/>
      <c r="AU34" s="2165"/>
      <c r="AV34" s="2164"/>
      <c r="AW34" s="2164"/>
      <c r="AX34" s="2165"/>
      <c r="AY34" s="2165"/>
      <c r="AZ34" s="2164"/>
      <c r="BA34" s="2164"/>
      <c r="BB34" s="2165"/>
      <c r="BC34" s="2165"/>
      <c r="BD34" s="2164" t="s">
        <v>833</v>
      </c>
      <c r="BE34" s="2164"/>
      <c r="BF34" s="2166"/>
      <c r="BG34" s="2167"/>
      <c r="BH34" s="2172"/>
      <c r="BI34" s="2173"/>
      <c r="BJ34" s="2175"/>
      <c r="BK34" s="2172"/>
      <c r="BL34" s="2173"/>
      <c r="BM34" s="2178"/>
      <c r="BN34" s="2179"/>
      <c r="BO34" s="2185"/>
      <c r="BP34" s="2185"/>
      <c r="BQ34" s="2185"/>
      <c r="BR34" s="2185"/>
      <c r="BS34" s="2185"/>
      <c r="BT34" s="2185"/>
      <c r="BU34" s="2185"/>
      <c r="BV34" s="2185"/>
      <c r="BW34" s="2185"/>
      <c r="BX34" s="2185"/>
      <c r="BY34" s="2185"/>
      <c r="BZ34" s="2185"/>
      <c r="CA34" s="2185"/>
      <c r="CB34" s="2185"/>
      <c r="CC34" s="2185"/>
      <c r="CD34" s="2185"/>
      <c r="CE34" s="2171"/>
      <c r="CF34" s="2165"/>
      <c r="CG34" s="2165"/>
      <c r="CH34" s="2164"/>
      <c r="CI34" s="2164"/>
      <c r="CJ34" s="2165"/>
      <c r="CK34" s="2165"/>
      <c r="CL34" s="2164"/>
      <c r="CM34" s="2164"/>
      <c r="CN34" s="2165"/>
      <c r="CO34" s="2165"/>
      <c r="CP34" s="2164" t="s">
        <v>833</v>
      </c>
      <c r="CQ34" s="2164"/>
      <c r="CR34" s="2166"/>
      <c r="CS34" s="2167"/>
      <c r="CT34" s="2216" t="s">
        <v>299</v>
      </c>
      <c r="CU34" s="2217"/>
      <c r="CV34" s="2226"/>
      <c r="CW34" s="2227"/>
      <c r="CX34" s="2227"/>
      <c r="CY34" s="2227"/>
      <c r="CZ34" s="2227"/>
      <c r="DA34" s="2228"/>
      <c r="DB34" s="2212" t="s">
        <v>696</v>
      </c>
      <c r="DC34" s="78"/>
    </row>
    <row r="35" spans="1:107" ht="11.25" customHeight="1" x14ac:dyDescent="0.15">
      <c r="A35" s="77"/>
      <c r="B35" s="2189"/>
      <c r="C35" s="2185"/>
      <c r="D35" s="2185"/>
      <c r="E35" s="2185"/>
      <c r="F35" s="2185"/>
      <c r="G35" s="2185"/>
      <c r="H35" s="2185"/>
      <c r="I35" s="2185"/>
      <c r="J35" s="2185"/>
      <c r="K35" s="2185"/>
      <c r="L35" s="2185"/>
      <c r="M35" s="2185"/>
      <c r="N35" s="2185"/>
      <c r="O35" s="2185"/>
      <c r="P35" s="2185"/>
      <c r="Q35" s="2185"/>
      <c r="R35" s="2185"/>
      <c r="S35" s="2185"/>
      <c r="T35" s="2185"/>
      <c r="U35" s="2185"/>
      <c r="V35" s="2185"/>
      <c r="W35" s="2185"/>
      <c r="X35" s="2185"/>
      <c r="Y35" s="2185"/>
      <c r="Z35" s="2185"/>
      <c r="AA35" s="2185"/>
      <c r="AB35" s="2186"/>
      <c r="AC35" s="2186"/>
      <c r="AD35" s="2186"/>
      <c r="AE35" s="2186"/>
      <c r="AF35" s="2186"/>
      <c r="AG35" s="2186"/>
      <c r="AH35" s="2186"/>
      <c r="AI35" s="2186"/>
      <c r="AJ35" s="2186"/>
      <c r="AK35" s="2186"/>
      <c r="AL35" s="2188"/>
      <c r="AM35" s="2188"/>
      <c r="AN35" s="2188"/>
      <c r="AO35" s="2188"/>
      <c r="AP35" s="2188"/>
      <c r="AQ35" s="2188"/>
      <c r="AR35" s="2188"/>
      <c r="AS35" s="2165"/>
      <c r="AT35" s="2165"/>
      <c r="AU35" s="2165"/>
      <c r="AV35" s="2164"/>
      <c r="AW35" s="2164"/>
      <c r="AX35" s="2165"/>
      <c r="AY35" s="2165"/>
      <c r="AZ35" s="2164"/>
      <c r="BA35" s="2164"/>
      <c r="BB35" s="2165"/>
      <c r="BC35" s="2165"/>
      <c r="BD35" s="2164"/>
      <c r="BE35" s="2164"/>
      <c r="BF35" s="2166"/>
      <c r="BG35" s="2167"/>
      <c r="BH35" s="2180" t="s">
        <v>688</v>
      </c>
      <c r="BI35" s="2181"/>
      <c r="BJ35" s="2182"/>
      <c r="BK35" s="2180"/>
      <c r="BL35" s="2181"/>
      <c r="BM35" s="2183" t="s">
        <v>691</v>
      </c>
      <c r="BN35" s="2184"/>
      <c r="BO35" s="2185"/>
      <c r="BP35" s="2185"/>
      <c r="BQ35" s="2185"/>
      <c r="BR35" s="2185"/>
      <c r="BS35" s="2185"/>
      <c r="BT35" s="2185"/>
      <c r="BU35" s="2185"/>
      <c r="BV35" s="2185"/>
      <c r="BW35" s="2185"/>
      <c r="BX35" s="2185"/>
      <c r="BY35" s="2185"/>
      <c r="BZ35" s="2185"/>
      <c r="CA35" s="2185"/>
      <c r="CB35" s="2185"/>
      <c r="CC35" s="2185"/>
      <c r="CD35" s="2185"/>
      <c r="CE35" s="2171"/>
      <c r="CF35" s="2165"/>
      <c r="CG35" s="2165"/>
      <c r="CH35" s="2164"/>
      <c r="CI35" s="2164"/>
      <c r="CJ35" s="2165"/>
      <c r="CK35" s="2165"/>
      <c r="CL35" s="2164"/>
      <c r="CM35" s="2164"/>
      <c r="CN35" s="2165"/>
      <c r="CO35" s="2165"/>
      <c r="CP35" s="2164"/>
      <c r="CQ35" s="2164"/>
      <c r="CR35" s="2166"/>
      <c r="CS35" s="2167"/>
      <c r="CT35" s="2218"/>
      <c r="CU35" s="2219"/>
      <c r="CV35" s="2229"/>
      <c r="CW35" s="2230"/>
      <c r="CX35" s="2230"/>
      <c r="CY35" s="2230"/>
      <c r="CZ35" s="2230"/>
      <c r="DA35" s="2231"/>
      <c r="DB35" s="2213"/>
      <c r="DC35" s="78"/>
    </row>
    <row r="36" spans="1:107" ht="11.25" customHeight="1" x14ac:dyDescent="0.15">
      <c r="A36" s="77"/>
      <c r="B36" s="2189"/>
      <c r="C36" s="2185"/>
      <c r="D36" s="2185"/>
      <c r="E36" s="2185"/>
      <c r="F36" s="2185"/>
      <c r="G36" s="2185"/>
      <c r="H36" s="2185"/>
      <c r="I36" s="2185"/>
      <c r="J36" s="2185"/>
      <c r="K36" s="2185"/>
      <c r="L36" s="2185"/>
      <c r="M36" s="2185"/>
      <c r="N36" s="2185"/>
      <c r="O36" s="2185"/>
      <c r="P36" s="2185"/>
      <c r="Q36" s="2185"/>
      <c r="R36" s="2185"/>
      <c r="S36" s="2185"/>
      <c r="T36" s="2185"/>
      <c r="U36" s="2185"/>
      <c r="V36" s="2185"/>
      <c r="W36" s="2185"/>
      <c r="X36" s="2185"/>
      <c r="Y36" s="2185"/>
      <c r="Z36" s="2185"/>
      <c r="AA36" s="2185"/>
      <c r="AB36" s="2187"/>
      <c r="AC36" s="2187"/>
      <c r="AD36" s="2187"/>
      <c r="AE36" s="2187"/>
      <c r="AF36" s="2187"/>
      <c r="AG36" s="2187"/>
      <c r="AH36" s="2187"/>
      <c r="AI36" s="2187"/>
      <c r="AJ36" s="2187"/>
      <c r="AK36" s="2187"/>
      <c r="AL36" s="2188"/>
      <c r="AM36" s="2188"/>
      <c r="AN36" s="2188"/>
      <c r="AO36" s="2188"/>
      <c r="AP36" s="2188"/>
      <c r="AQ36" s="2188"/>
      <c r="AR36" s="2188"/>
      <c r="AS36" s="2165"/>
      <c r="AT36" s="2165"/>
      <c r="AU36" s="2165"/>
      <c r="AV36" s="2164"/>
      <c r="AW36" s="2164"/>
      <c r="AX36" s="2165"/>
      <c r="AY36" s="2165"/>
      <c r="AZ36" s="2164"/>
      <c r="BA36" s="2164"/>
      <c r="BB36" s="2165"/>
      <c r="BC36" s="2165"/>
      <c r="BD36" s="2164"/>
      <c r="BE36" s="2164"/>
      <c r="BF36" s="2166"/>
      <c r="BG36" s="2167"/>
      <c r="BH36" s="2170"/>
      <c r="BI36" s="2171"/>
      <c r="BJ36" s="2174"/>
      <c r="BK36" s="2170"/>
      <c r="BL36" s="2171"/>
      <c r="BM36" s="2166"/>
      <c r="BN36" s="2167"/>
      <c r="BO36" s="2185"/>
      <c r="BP36" s="2185"/>
      <c r="BQ36" s="2185"/>
      <c r="BR36" s="2185"/>
      <c r="BS36" s="2185"/>
      <c r="BT36" s="2185"/>
      <c r="BU36" s="2185"/>
      <c r="BV36" s="2185"/>
      <c r="BW36" s="2185"/>
      <c r="BX36" s="2185"/>
      <c r="BY36" s="2185"/>
      <c r="BZ36" s="2185"/>
      <c r="CA36" s="2185"/>
      <c r="CB36" s="2185"/>
      <c r="CC36" s="2185"/>
      <c r="CD36" s="2185"/>
      <c r="CE36" s="2171"/>
      <c r="CF36" s="2165"/>
      <c r="CG36" s="2165"/>
      <c r="CH36" s="2164"/>
      <c r="CI36" s="2164"/>
      <c r="CJ36" s="2165"/>
      <c r="CK36" s="2165"/>
      <c r="CL36" s="2164"/>
      <c r="CM36" s="2164"/>
      <c r="CN36" s="2165"/>
      <c r="CO36" s="2165"/>
      <c r="CP36" s="2164"/>
      <c r="CQ36" s="2164"/>
      <c r="CR36" s="2166"/>
      <c r="CS36" s="2167"/>
      <c r="CT36" s="2192" t="s">
        <v>291</v>
      </c>
      <c r="CU36" s="2214"/>
      <c r="CV36" s="2220"/>
      <c r="CW36" s="2221"/>
      <c r="CX36" s="2221"/>
      <c r="CY36" s="2221"/>
      <c r="CZ36" s="2221"/>
      <c r="DA36" s="2222"/>
      <c r="DB36" s="2210" t="s">
        <v>696</v>
      </c>
      <c r="DC36" s="78"/>
    </row>
    <row r="37" spans="1:107" ht="11.25" customHeight="1" x14ac:dyDescent="0.15">
      <c r="A37" s="77"/>
      <c r="B37" s="2189"/>
      <c r="C37" s="2185"/>
      <c r="D37" s="2185"/>
      <c r="E37" s="2185"/>
      <c r="F37" s="2185"/>
      <c r="G37" s="2185"/>
      <c r="H37" s="2185"/>
      <c r="I37" s="2185"/>
      <c r="J37" s="2185"/>
      <c r="K37" s="2185"/>
      <c r="L37" s="2185"/>
      <c r="M37" s="2185"/>
      <c r="N37" s="2185"/>
      <c r="O37" s="2185"/>
      <c r="P37" s="2185"/>
      <c r="Q37" s="2185"/>
      <c r="R37" s="2185"/>
      <c r="S37" s="2185"/>
      <c r="T37" s="2185"/>
      <c r="U37" s="2185"/>
      <c r="V37" s="2185"/>
      <c r="W37" s="2185"/>
      <c r="X37" s="2185"/>
      <c r="Y37" s="2185"/>
      <c r="Z37" s="2185"/>
      <c r="AA37" s="2185"/>
      <c r="AB37" s="2187"/>
      <c r="AC37" s="2187"/>
      <c r="AD37" s="2187"/>
      <c r="AE37" s="2187"/>
      <c r="AF37" s="2187"/>
      <c r="AG37" s="2187"/>
      <c r="AH37" s="2187"/>
      <c r="AI37" s="2187"/>
      <c r="AJ37" s="2187"/>
      <c r="AK37" s="2187"/>
      <c r="AL37" s="2188"/>
      <c r="AM37" s="2188"/>
      <c r="AN37" s="2188"/>
      <c r="AO37" s="2188"/>
      <c r="AP37" s="2188"/>
      <c r="AQ37" s="2188"/>
      <c r="AR37" s="2188"/>
      <c r="AS37" s="2165"/>
      <c r="AT37" s="2165"/>
      <c r="AU37" s="2165"/>
      <c r="AV37" s="2164"/>
      <c r="AW37" s="2164"/>
      <c r="AX37" s="2165"/>
      <c r="AY37" s="2165"/>
      <c r="AZ37" s="2164"/>
      <c r="BA37" s="2164"/>
      <c r="BB37" s="2165"/>
      <c r="BC37" s="2165"/>
      <c r="BD37" s="2164"/>
      <c r="BE37" s="2164"/>
      <c r="BF37" s="2166"/>
      <c r="BG37" s="2167"/>
      <c r="BH37" s="2170"/>
      <c r="BI37" s="2171"/>
      <c r="BJ37" s="2174"/>
      <c r="BK37" s="2170"/>
      <c r="BL37" s="2171"/>
      <c r="BM37" s="2166"/>
      <c r="BN37" s="2167"/>
      <c r="BO37" s="2185"/>
      <c r="BP37" s="2185"/>
      <c r="BQ37" s="2185"/>
      <c r="BR37" s="2185"/>
      <c r="BS37" s="2185"/>
      <c r="BT37" s="2185"/>
      <c r="BU37" s="2185"/>
      <c r="BV37" s="2185"/>
      <c r="BW37" s="2185"/>
      <c r="BX37" s="2185"/>
      <c r="BY37" s="2185"/>
      <c r="BZ37" s="2185"/>
      <c r="CA37" s="2185"/>
      <c r="CB37" s="2185"/>
      <c r="CC37" s="2185"/>
      <c r="CD37" s="2185"/>
      <c r="CE37" s="2171"/>
      <c r="CF37" s="2165"/>
      <c r="CG37" s="2165"/>
      <c r="CH37" s="2164"/>
      <c r="CI37" s="2164"/>
      <c r="CJ37" s="2165"/>
      <c r="CK37" s="2165"/>
      <c r="CL37" s="2164"/>
      <c r="CM37" s="2164"/>
      <c r="CN37" s="2165"/>
      <c r="CO37" s="2165"/>
      <c r="CP37" s="2164"/>
      <c r="CQ37" s="2164"/>
      <c r="CR37" s="2166"/>
      <c r="CS37" s="2167"/>
      <c r="CT37" s="2185"/>
      <c r="CU37" s="2232"/>
      <c r="CV37" s="2233"/>
      <c r="CW37" s="2234"/>
      <c r="CX37" s="2234"/>
      <c r="CY37" s="2234"/>
      <c r="CZ37" s="2234"/>
      <c r="DA37" s="2235"/>
      <c r="DB37" s="2236"/>
      <c r="DC37" s="78"/>
    </row>
    <row r="38" spans="1:107" ht="11.25" customHeight="1" x14ac:dyDescent="0.15">
      <c r="A38" s="77"/>
      <c r="B38" s="2189"/>
      <c r="C38" s="2185"/>
      <c r="D38" s="2185"/>
      <c r="E38" s="2185"/>
      <c r="F38" s="2185"/>
      <c r="G38" s="2185"/>
      <c r="H38" s="2185"/>
      <c r="I38" s="2185"/>
      <c r="J38" s="2185"/>
      <c r="K38" s="2185"/>
      <c r="L38" s="2185"/>
      <c r="M38" s="2185"/>
      <c r="N38" s="2185"/>
      <c r="O38" s="2185"/>
      <c r="P38" s="2185"/>
      <c r="Q38" s="2185"/>
      <c r="R38" s="2185"/>
      <c r="S38" s="2185"/>
      <c r="T38" s="2192"/>
      <c r="U38" s="2192"/>
      <c r="V38" s="2192"/>
      <c r="W38" s="2192"/>
      <c r="X38" s="2192"/>
      <c r="Y38" s="2192"/>
      <c r="Z38" s="2192"/>
      <c r="AA38" s="2192"/>
      <c r="AB38" s="2190"/>
      <c r="AC38" s="2190"/>
      <c r="AD38" s="2190"/>
      <c r="AE38" s="2190"/>
      <c r="AF38" s="2190"/>
      <c r="AG38" s="2190"/>
      <c r="AH38" s="2190"/>
      <c r="AI38" s="2190"/>
      <c r="AJ38" s="2190"/>
      <c r="AK38" s="2190"/>
      <c r="AL38" s="2188"/>
      <c r="AM38" s="2188"/>
      <c r="AN38" s="2188"/>
      <c r="AO38" s="2188"/>
      <c r="AP38" s="2188"/>
      <c r="AQ38" s="2188"/>
      <c r="AR38" s="2188"/>
      <c r="AS38" s="2165"/>
      <c r="AT38" s="2165"/>
      <c r="AU38" s="2165"/>
      <c r="AV38" s="2164" t="s">
        <v>735</v>
      </c>
      <c r="AW38" s="2164"/>
      <c r="AX38" s="2165"/>
      <c r="AY38" s="2165"/>
      <c r="AZ38" s="2164" t="s">
        <v>736</v>
      </c>
      <c r="BA38" s="2164"/>
      <c r="BB38" s="2165"/>
      <c r="BC38" s="2165"/>
      <c r="BD38" s="2164" t="s">
        <v>737</v>
      </c>
      <c r="BE38" s="2164"/>
      <c r="BF38" s="2166" t="s">
        <v>712</v>
      </c>
      <c r="BG38" s="2167"/>
      <c r="BH38" s="2168" t="s">
        <v>688</v>
      </c>
      <c r="BI38" s="2169"/>
      <c r="BJ38" s="2174"/>
      <c r="BK38" s="2170"/>
      <c r="BL38" s="2171"/>
      <c r="BM38" s="2176" t="s">
        <v>709</v>
      </c>
      <c r="BN38" s="2177"/>
      <c r="BO38" s="2185"/>
      <c r="BP38" s="2185"/>
      <c r="BQ38" s="2185"/>
      <c r="BR38" s="2185"/>
      <c r="BS38" s="2185"/>
      <c r="BT38" s="2185"/>
      <c r="BU38" s="2185"/>
      <c r="BV38" s="2185"/>
      <c r="BW38" s="2185"/>
      <c r="BX38" s="2185"/>
      <c r="BY38" s="2185"/>
      <c r="BZ38" s="2185"/>
      <c r="CA38" s="2185"/>
      <c r="CB38" s="2185"/>
      <c r="CC38" s="2185"/>
      <c r="CD38" s="2185"/>
      <c r="CE38" s="2171"/>
      <c r="CF38" s="2165"/>
      <c r="CG38" s="2165"/>
      <c r="CH38" s="2164" t="s">
        <v>735</v>
      </c>
      <c r="CI38" s="2164"/>
      <c r="CJ38" s="2165"/>
      <c r="CK38" s="2165"/>
      <c r="CL38" s="2164" t="s">
        <v>736</v>
      </c>
      <c r="CM38" s="2164"/>
      <c r="CN38" s="2165"/>
      <c r="CO38" s="2165"/>
      <c r="CP38" s="2164" t="s">
        <v>737</v>
      </c>
      <c r="CQ38" s="2164"/>
      <c r="CR38" s="2166" t="s">
        <v>712</v>
      </c>
      <c r="CS38" s="2167"/>
      <c r="CT38" s="2185" t="s">
        <v>289</v>
      </c>
      <c r="CU38" s="2232"/>
      <c r="CV38" s="2233"/>
      <c r="CW38" s="2234"/>
      <c r="CX38" s="2234"/>
      <c r="CY38" s="2234"/>
      <c r="CZ38" s="2234"/>
      <c r="DA38" s="2235"/>
      <c r="DB38" s="2210" t="s">
        <v>696</v>
      </c>
      <c r="DC38" s="78"/>
    </row>
    <row r="39" spans="1:107" ht="11.25" customHeight="1" x14ac:dyDescent="0.15">
      <c r="A39" s="77"/>
      <c r="B39" s="2189"/>
      <c r="C39" s="2185"/>
      <c r="D39" s="2185"/>
      <c r="E39" s="2185"/>
      <c r="F39" s="2185"/>
      <c r="G39" s="2185"/>
      <c r="H39" s="2185"/>
      <c r="I39" s="2185"/>
      <c r="J39" s="2185"/>
      <c r="K39" s="2185"/>
      <c r="L39" s="2185"/>
      <c r="M39" s="2185"/>
      <c r="N39" s="2185"/>
      <c r="O39" s="2185"/>
      <c r="P39" s="2185"/>
      <c r="Q39" s="2185"/>
      <c r="R39" s="2185"/>
      <c r="S39" s="2185"/>
      <c r="T39" s="2185"/>
      <c r="U39" s="2185"/>
      <c r="V39" s="2185"/>
      <c r="W39" s="2185"/>
      <c r="X39" s="2185"/>
      <c r="Y39" s="2185"/>
      <c r="Z39" s="2185"/>
      <c r="AA39" s="2185"/>
      <c r="AB39" s="2190"/>
      <c r="AC39" s="2190"/>
      <c r="AD39" s="2190"/>
      <c r="AE39" s="2190"/>
      <c r="AF39" s="2190"/>
      <c r="AG39" s="2190"/>
      <c r="AH39" s="2190"/>
      <c r="AI39" s="2190"/>
      <c r="AJ39" s="2190"/>
      <c r="AK39" s="2190"/>
      <c r="AL39" s="2188"/>
      <c r="AM39" s="2188"/>
      <c r="AN39" s="2188"/>
      <c r="AO39" s="2188"/>
      <c r="AP39" s="2188"/>
      <c r="AQ39" s="2188"/>
      <c r="AR39" s="2188"/>
      <c r="AS39" s="2165"/>
      <c r="AT39" s="2165"/>
      <c r="AU39" s="2165"/>
      <c r="AV39" s="2164"/>
      <c r="AW39" s="2164"/>
      <c r="AX39" s="2165"/>
      <c r="AY39" s="2165"/>
      <c r="AZ39" s="2164"/>
      <c r="BA39" s="2164"/>
      <c r="BB39" s="2165"/>
      <c r="BC39" s="2165"/>
      <c r="BD39" s="2164"/>
      <c r="BE39" s="2164"/>
      <c r="BF39" s="2166"/>
      <c r="BG39" s="2167"/>
      <c r="BH39" s="2170"/>
      <c r="BI39" s="2171"/>
      <c r="BJ39" s="2174"/>
      <c r="BK39" s="2170"/>
      <c r="BL39" s="2171"/>
      <c r="BM39" s="2166"/>
      <c r="BN39" s="2167"/>
      <c r="BO39" s="2185"/>
      <c r="BP39" s="2185"/>
      <c r="BQ39" s="2185"/>
      <c r="BR39" s="2185"/>
      <c r="BS39" s="2185"/>
      <c r="BT39" s="2185"/>
      <c r="BU39" s="2185"/>
      <c r="BV39" s="2185"/>
      <c r="BW39" s="2185"/>
      <c r="BX39" s="2185"/>
      <c r="BY39" s="2185"/>
      <c r="BZ39" s="2185"/>
      <c r="CA39" s="2185"/>
      <c r="CB39" s="2185"/>
      <c r="CC39" s="2185"/>
      <c r="CD39" s="2185"/>
      <c r="CE39" s="2171"/>
      <c r="CF39" s="2165"/>
      <c r="CG39" s="2165"/>
      <c r="CH39" s="2164"/>
      <c r="CI39" s="2164"/>
      <c r="CJ39" s="2165"/>
      <c r="CK39" s="2165"/>
      <c r="CL39" s="2164"/>
      <c r="CM39" s="2164"/>
      <c r="CN39" s="2165"/>
      <c r="CO39" s="2165"/>
      <c r="CP39" s="2164"/>
      <c r="CQ39" s="2164"/>
      <c r="CR39" s="2166"/>
      <c r="CS39" s="2167"/>
      <c r="CT39" s="2203"/>
      <c r="CU39" s="2215"/>
      <c r="CV39" s="2223"/>
      <c r="CW39" s="2224"/>
      <c r="CX39" s="2224"/>
      <c r="CY39" s="2224"/>
      <c r="CZ39" s="2224"/>
      <c r="DA39" s="2225"/>
      <c r="DB39" s="2211"/>
      <c r="DC39" s="78"/>
    </row>
    <row r="40" spans="1:107" ht="11.25" customHeight="1" x14ac:dyDescent="0.15">
      <c r="A40" s="77"/>
      <c r="B40" s="2189"/>
      <c r="C40" s="2185"/>
      <c r="D40" s="2185"/>
      <c r="E40" s="2185"/>
      <c r="F40" s="2185"/>
      <c r="G40" s="2185"/>
      <c r="H40" s="2185"/>
      <c r="I40" s="2185"/>
      <c r="J40" s="2185"/>
      <c r="K40" s="2185"/>
      <c r="L40" s="2185"/>
      <c r="M40" s="2185"/>
      <c r="N40" s="2185"/>
      <c r="O40" s="2185"/>
      <c r="P40" s="2185"/>
      <c r="Q40" s="2185"/>
      <c r="R40" s="2185"/>
      <c r="S40" s="2185"/>
      <c r="T40" s="2185"/>
      <c r="U40" s="2185"/>
      <c r="V40" s="2185"/>
      <c r="W40" s="2185"/>
      <c r="X40" s="2185"/>
      <c r="Y40" s="2185"/>
      <c r="Z40" s="2185"/>
      <c r="AA40" s="2185"/>
      <c r="AB40" s="2191"/>
      <c r="AC40" s="2191"/>
      <c r="AD40" s="2191"/>
      <c r="AE40" s="2191"/>
      <c r="AF40" s="2191"/>
      <c r="AG40" s="2191"/>
      <c r="AH40" s="2191"/>
      <c r="AI40" s="2191"/>
      <c r="AJ40" s="2191"/>
      <c r="AK40" s="2191"/>
      <c r="AL40" s="2188"/>
      <c r="AM40" s="2188"/>
      <c r="AN40" s="2188"/>
      <c r="AO40" s="2188"/>
      <c r="AP40" s="2188"/>
      <c r="AQ40" s="2188"/>
      <c r="AR40" s="2188"/>
      <c r="AS40" s="2165"/>
      <c r="AT40" s="2165"/>
      <c r="AU40" s="2165"/>
      <c r="AV40" s="2164"/>
      <c r="AW40" s="2164"/>
      <c r="AX40" s="2165"/>
      <c r="AY40" s="2165"/>
      <c r="AZ40" s="2164"/>
      <c r="BA40" s="2164"/>
      <c r="BB40" s="2165"/>
      <c r="BC40" s="2165"/>
      <c r="BD40" s="2164" t="s">
        <v>833</v>
      </c>
      <c r="BE40" s="2164"/>
      <c r="BF40" s="2166"/>
      <c r="BG40" s="2167"/>
      <c r="BH40" s="2172"/>
      <c r="BI40" s="2173"/>
      <c r="BJ40" s="2175"/>
      <c r="BK40" s="2172"/>
      <c r="BL40" s="2173"/>
      <c r="BM40" s="2178"/>
      <c r="BN40" s="2179"/>
      <c r="BO40" s="2185"/>
      <c r="BP40" s="2185"/>
      <c r="BQ40" s="2185"/>
      <c r="BR40" s="2185"/>
      <c r="BS40" s="2185"/>
      <c r="BT40" s="2185"/>
      <c r="BU40" s="2185"/>
      <c r="BV40" s="2185"/>
      <c r="BW40" s="2185"/>
      <c r="BX40" s="2185"/>
      <c r="BY40" s="2185"/>
      <c r="BZ40" s="2185"/>
      <c r="CA40" s="2185"/>
      <c r="CB40" s="2185"/>
      <c r="CC40" s="2185"/>
      <c r="CD40" s="2185"/>
      <c r="CE40" s="2171"/>
      <c r="CF40" s="2165"/>
      <c r="CG40" s="2165"/>
      <c r="CH40" s="2164"/>
      <c r="CI40" s="2164"/>
      <c r="CJ40" s="2165"/>
      <c r="CK40" s="2165"/>
      <c r="CL40" s="2164"/>
      <c r="CM40" s="2164"/>
      <c r="CN40" s="2165"/>
      <c r="CO40" s="2165"/>
      <c r="CP40" s="2164" t="s">
        <v>833</v>
      </c>
      <c r="CQ40" s="2164"/>
      <c r="CR40" s="2166"/>
      <c r="CS40" s="2167"/>
      <c r="CT40" s="2216" t="s">
        <v>299</v>
      </c>
      <c r="CU40" s="2217"/>
      <c r="CV40" s="2226"/>
      <c r="CW40" s="2227"/>
      <c r="CX40" s="2227"/>
      <c r="CY40" s="2227"/>
      <c r="CZ40" s="2227"/>
      <c r="DA40" s="2228"/>
      <c r="DB40" s="2212" t="s">
        <v>696</v>
      </c>
      <c r="DC40" s="78"/>
    </row>
    <row r="41" spans="1:107" ht="11.25" customHeight="1" x14ac:dyDescent="0.15">
      <c r="A41" s="77"/>
      <c r="B41" s="2189"/>
      <c r="C41" s="2185"/>
      <c r="D41" s="2185"/>
      <c r="E41" s="2185"/>
      <c r="F41" s="2185"/>
      <c r="G41" s="2185"/>
      <c r="H41" s="2185"/>
      <c r="I41" s="2185"/>
      <c r="J41" s="2185"/>
      <c r="K41" s="2185"/>
      <c r="L41" s="2185"/>
      <c r="M41" s="2185"/>
      <c r="N41" s="2185"/>
      <c r="O41" s="2185"/>
      <c r="P41" s="2185"/>
      <c r="Q41" s="2185"/>
      <c r="R41" s="2185"/>
      <c r="S41" s="2185"/>
      <c r="T41" s="2185"/>
      <c r="U41" s="2185"/>
      <c r="V41" s="2185"/>
      <c r="W41" s="2185"/>
      <c r="X41" s="2185"/>
      <c r="Y41" s="2185"/>
      <c r="Z41" s="2185"/>
      <c r="AA41" s="2185"/>
      <c r="AB41" s="2186"/>
      <c r="AC41" s="2186"/>
      <c r="AD41" s="2186"/>
      <c r="AE41" s="2186"/>
      <c r="AF41" s="2186"/>
      <c r="AG41" s="2186"/>
      <c r="AH41" s="2186"/>
      <c r="AI41" s="2186"/>
      <c r="AJ41" s="2186"/>
      <c r="AK41" s="2186"/>
      <c r="AL41" s="2188"/>
      <c r="AM41" s="2188"/>
      <c r="AN41" s="2188"/>
      <c r="AO41" s="2188"/>
      <c r="AP41" s="2188"/>
      <c r="AQ41" s="2188"/>
      <c r="AR41" s="2188"/>
      <c r="AS41" s="2165"/>
      <c r="AT41" s="2165"/>
      <c r="AU41" s="2165"/>
      <c r="AV41" s="2164"/>
      <c r="AW41" s="2164"/>
      <c r="AX41" s="2165"/>
      <c r="AY41" s="2165"/>
      <c r="AZ41" s="2164"/>
      <c r="BA41" s="2164"/>
      <c r="BB41" s="2165"/>
      <c r="BC41" s="2165"/>
      <c r="BD41" s="2164"/>
      <c r="BE41" s="2164"/>
      <c r="BF41" s="2166"/>
      <c r="BG41" s="2167"/>
      <c r="BH41" s="2180" t="s">
        <v>688</v>
      </c>
      <c r="BI41" s="2181"/>
      <c r="BJ41" s="2182"/>
      <c r="BK41" s="2180"/>
      <c r="BL41" s="2181"/>
      <c r="BM41" s="2183" t="s">
        <v>691</v>
      </c>
      <c r="BN41" s="2184"/>
      <c r="BO41" s="2185"/>
      <c r="BP41" s="2185"/>
      <c r="BQ41" s="2185"/>
      <c r="BR41" s="2185"/>
      <c r="BS41" s="2185"/>
      <c r="BT41" s="2185"/>
      <c r="BU41" s="2185"/>
      <c r="BV41" s="2185"/>
      <c r="BW41" s="2185"/>
      <c r="BX41" s="2185"/>
      <c r="BY41" s="2185"/>
      <c r="BZ41" s="2185"/>
      <c r="CA41" s="2185"/>
      <c r="CB41" s="2185"/>
      <c r="CC41" s="2185"/>
      <c r="CD41" s="2185"/>
      <c r="CE41" s="2171"/>
      <c r="CF41" s="2165"/>
      <c r="CG41" s="2165"/>
      <c r="CH41" s="2164"/>
      <c r="CI41" s="2164"/>
      <c r="CJ41" s="2165"/>
      <c r="CK41" s="2165"/>
      <c r="CL41" s="2164"/>
      <c r="CM41" s="2164"/>
      <c r="CN41" s="2165"/>
      <c r="CO41" s="2165"/>
      <c r="CP41" s="2164"/>
      <c r="CQ41" s="2164"/>
      <c r="CR41" s="2166"/>
      <c r="CS41" s="2167"/>
      <c r="CT41" s="2218"/>
      <c r="CU41" s="2219"/>
      <c r="CV41" s="2229"/>
      <c r="CW41" s="2230"/>
      <c r="CX41" s="2230"/>
      <c r="CY41" s="2230"/>
      <c r="CZ41" s="2230"/>
      <c r="DA41" s="2231"/>
      <c r="DB41" s="2213"/>
      <c r="DC41" s="78"/>
    </row>
    <row r="42" spans="1:107" ht="11.25" customHeight="1" x14ac:dyDescent="0.15">
      <c r="A42" s="77"/>
      <c r="B42" s="2189"/>
      <c r="C42" s="2185"/>
      <c r="D42" s="2185"/>
      <c r="E42" s="2185"/>
      <c r="F42" s="2185"/>
      <c r="G42" s="2185"/>
      <c r="H42" s="2185"/>
      <c r="I42" s="2185"/>
      <c r="J42" s="2185"/>
      <c r="K42" s="2185"/>
      <c r="L42" s="2185"/>
      <c r="M42" s="2185"/>
      <c r="N42" s="2185"/>
      <c r="O42" s="2185"/>
      <c r="P42" s="2185"/>
      <c r="Q42" s="2185"/>
      <c r="R42" s="2185"/>
      <c r="S42" s="2185"/>
      <c r="T42" s="2185"/>
      <c r="U42" s="2185"/>
      <c r="V42" s="2185"/>
      <c r="W42" s="2185"/>
      <c r="X42" s="2185"/>
      <c r="Y42" s="2185"/>
      <c r="Z42" s="2185"/>
      <c r="AA42" s="2185"/>
      <c r="AB42" s="2187"/>
      <c r="AC42" s="2187"/>
      <c r="AD42" s="2187"/>
      <c r="AE42" s="2187"/>
      <c r="AF42" s="2187"/>
      <c r="AG42" s="2187"/>
      <c r="AH42" s="2187"/>
      <c r="AI42" s="2187"/>
      <c r="AJ42" s="2187"/>
      <c r="AK42" s="2187"/>
      <c r="AL42" s="2188"/>
      <c r="AM42" s="2188"/>
      <c r="AN42" s="2188"/>
      <c r="AO42" s="2188"/>
      <c r="AP42" s="2188"/>
      <c r="AQ42" s="2188"/>
      <c r="AR42" s="2188"/>
      <c r="AS42" s="2165"/>
      <c r="AT42" s="2165"/>
      <c r="AU42" s="2165"/>
      <c r="AV42" s="2164"/>
      <c r="AW42" s="2164"/>
      <c r="AX42" s="2165"/>
      <c r="AY42" s="2165"/>
      <c r="AZ42" s="2164"/>
      <c r="BA42" s="2164"/>
      <c r="BB42" s="2165"/>
      <c r="BC42" s="2165"/>
      <c r="BD42" s="2164"/>
      <c r="BE42" s="2164"/>
      <c r="BF42" s="2166"/>
      <c r="BG42" s="2167"/>
      <c r="BH42" s="2170"/>
      <c r="BI42" s="2171"/>
      <c r="BJ42" s="2174"/>
      <c r="BK42" s="2170"/>
      <c r="BL42" s="2171"/>
      <c r="BM42" s="2166"/>
      <c r="BN42" s="2167"/>
      <c r="BO42" s="2185"/>
      <c r="BP42" s="2185"/>
      <c r="BQ42" s="2185"/>
      <c r="BR42" s="2185"/>
      <c r="BS42" s="2185"/>
      <c r="BT42" s="2185"/>
      <c r="BU42" s="2185"/>
      <c r="BV42" s="2185"/>
      <c r="BW42" s="2185"/>
      <c r="BX42" s="2185"/>
      <c r="BY42" s="2185"/>
      <c r="BZ42" s="2185"/>
      <c r="CA42" s="2185"/>
      <c r="CB42" s="2185"/>
      <c r="CC42" s="2185"/>
      <c r="CD42" s="2185"/>
      <c r="CE42" s="2171"/>
      <c r="CF42" s="2165"/>
      <c r="CG42" s="2165"/>
      <c r="CH42" s="2164"/>
      <c r="CI42" s="2164"/>
      <c r="CJ42" s="2165"/>
      <c r="CK42" s="2165"/>
      <c r="CL42" s="2164"/>
      <c r="CM42" s="2164"/>
      <c r="CN42" s="2165"/>
      <c r="CO42" s="2165"/>
      <c r="CP42" s="2164"/>
      <c r="CQ42" s="2164"/>
      <c r="CR42" s="2166"/>
      <c r="CS42" s="2167"/>
      <c r="CT42" s="2192" t="s">
        <v>291</v>
      </c>
      <c r="CU42" s="2214"/>
      <c r="CV42" s="2220"/>
      <c r="CW42" s="2221"/>
      <c r="CX42" s="2221"/>
      <c r="CY42" s="2221"/>
      <c r="CZ42" s="2221"/>
      <c r="DA42" s="2222"/>
      <c r="DB42" s="2210" t="s">
        <v>696</v>
      </c>
      <c r="DC42" s="78"/>
    </row>
    <row r="43" spans="1:107" ht="11.25" customHeight="1" x14ac:dyDescent="0.15">
      <c r="A43" s="77"/>
      <c r="B43" s="2189"/>
      <c r="C43" s="2185"/>
      <c r="D43" s="2185"/>
      <c r="E43" s="2185"/>
      <c r="F43" s="2185"/>
      <c r="G43" s="2185"/>
      <c r="H43" s="2185"/>
      <c r="I43" s="2185"/>
      <c r="J43" s="2185"/>
      <c r="K43" s="2185"/>
      <c r="L43" s="2185"/>
      <c r="M43" s="2185"/>
      <c r="N43" s="2185"/>
      <c r="O43" s="2185"/>
      <c r="P43" s="2185"/>
      <c r="Q43" s="2185"/>
      <c r="R43" s="2185"/>
      <c r="S43" s="2185"/>
      <c r="T43" s="2185"/>
      <c r="U43" s="2185"/>
      <c r="V43" s="2185"/>
      <c r="W43" s="2185"/>
      <c r="X43" s="2185"/>
      <c r="Y43" s="2185"/>
      <c r="Z43" s="2185"/>
      <c r="AA43" s="2185"/>
      <c r="AB43" s="2187"/>
      <c r="AC43" s="2187"/>
      <c r="AD43" s="2187"/>
      <c r="AE43" s="2187"/>
      <c r="AF43" s="2187"/>
      <c r="AG43" s="2187"/>
      <c r="AH43" s="2187"/>
      <c r="AI43" s="2187"/>
      <c r="AJ43" s="2187"/>
      <c r="AK43" s="2187"/>
      <c r="AL43" s="2188"/>
      <c r="AM43" s="2188"/>
      <c r="AN43" s="2188"/>
      <c r="AO43" s="2188"/>
      <c r="AP43" s="2188"/>
      <c r="AQ43" s="2188"/>
      <c r="AR43" s="2188"/>
      <c r="AS43" s="2165"/>
      <c r="AT43" s="2165"/>
      <c r="AU43" s="2165"/>
      <c r="AV43" s="2164"/>
      <c r="AW43" s="2164"/>
      <c r="AX43" s="2165"/>
      <c r="AY43" s="2165"/>
      <c r="AZ43" s="2164"/>
      <c r="BA43" s="2164"/>
      <c r="BB43" s="2165"/>
      <c r="BC43" s="2165"/>
      <c r="BD43" s="2164"/>
      <c r="BE43" s="2164"/>
      <c r="BF43" s="2166"/>
      <c r="BG43" s="2167"/>
      <c r="BH43" s="2170"/>
      <c r="BI43" s="2171"/>
      <c r="BJ43" s="2174"/>
      <c r="BK43" s="2170"/>
      <c r="BL43" s="2171"/>
      <c r="BM43" s="2166"/>
      <c r="BN43" s="2167"/>
      <c r="BO43" s="2185"/>
      <c r="BP43" s="2185"/>
      <c r="BQ43" s="2185"/>
      <c r="BR43" s="2185"/>
      <c r="BS43" s="2185"/>
      <c r="BT43" s="2185"/>
      <c r="BU43" s="2185"/>
      <c r="BV43" s="2185"/>
      <c r="BW43" s="2185"/>
      <c r="BX43" s="2185"/>
      <c r="BY43" s="2185"/>
      <c r="BZ43" s="2185"/>
      <c r="CA43" s="2185"/>
      <c r="CB43" s="2185"/>
      <c r="CC43" s="2185"/>
      <c r="CD43" s="2185"/>
      <c r="CE43" s="2171"/>
      <c r="CF43" s="2165"/>
      <c r="CG43" s="2165"/>
      <c r="CH43" s="2164"/>
      <c r="CI43" s="2164"/>
      <c r="CJ43" s="2165"/>
      <c r="CK43" s="2165"/>
      <c r="CL43" s="2164"/>
      <c r="CM43" s="2164"/>
      <c r="CN43" s="2165"/>
      <c r="CO43" s="2165"/>
      <c r="CP43" s="2164"/>
      <c r="CQ43" s="2164"/>
      <c r="CR43" s="2166"/>
      <c r="CS43" s="2167"/>
      <c r="CT43" s="2185"/>
      <c r="CU43" s="2232"/>
      <c r="CV43" s="2233"/>
      <c r="CW43" s="2234"/>
      <c r="CX43" s="2234"/>
      <c r="CY43" s="2234"/>
      <c r="CZ43" s="2234"/>
      <c r="DA43" s="2235"/>
      <c r="DB43" s="2236"/>
      <c r="DC43" s="78"/>
    </row>
    <row r="44" spans="1:107" ht="11.25" customHeight="1" x14ac:dyDescent="0.15">
      <c r="A44" s="77"/>
      <c r="B44" s="2189"/>
      <c r="C44" s="2185"/>
      <c r="D44" s="2185"/>
      <c r="E44" s="2185"/>
      <c r="F44" s="2185"/>
      <c r="G44" s="2185"/>
      <c r="H44" s="2185"/>
      <c r="I44" s="2185"/>
      <c r="J44" s="2185"/>
      <c r="K44" s="2185"/>
      <c r="L44" s="2185"/>
      <c r="M44" s="2185"/>
      <c r="N44" s="2185"/>
      <c r="O44" s="2185"/>
      <c r="P44" s="2185"/>
      <c r="Q44" s="2185"/>
      <c r="R44" s="2185"/>
      <c r="S44" s="2185"/>
      <c r="T44" s="2192"/>
      <c r="U44" s="2192"/>
      <c r="V44" s="2192"/>
      <c r="W44" s="2192"/>
      <c r="X44" s="2192"/>
      <c r="Y44" s="2192"/>
      <c r="Z44" s="2192"/>
      <c r="AA44" s="2192"/>
      <c r="AB44" s="2190"/>
      <c r="AC44" s="2190"/>
      <c r="AD44" s="2190"/>
      <c r="AE44" s="2190"/>
      <c r="AF44" s="2190"/>
      <c r="AG44" s="2190"/>
      <c r="AH44" s="2190"/>
      <c r="AI44" s="2190"/>
      <c r="AJ44" s="2190"/>
      <c r="AK44" s="2190"/>
      <c r="AL44" s="2188"/>
      <c r="AM44" s="2188"/>
      <c r="AN44" s="2188"/>
      <c r="AO44" s="2188"/>
      <c r="AP44" s="2188"/>
      <c r="AQ44" s="2188"/>
      <c r="AR44" s="2188"/>
      <c r="AS44" s="2165"/>
      <c r="AT44" s="2165"/>
      <c r="AU44" s="2165"/>
      <c r="AV44" s="2164" t="s">
        <v>735</v>
      </c>
      <c r="AW44" s="2164"/>
      <c r="AX44" s="2165"/>
      <c r="AY44" s="2165"/>
      <c r="AZ44" s="2164" t="s">
        <v>736</v>
      </c>
      <c r="BA44" s="2164"/>
      <c r="BB44" s="2165"/>
      <c r="BC44" s="2165"/>
      <c r="BD44" s="2164" t="s">
        <v>737</v>
      </c>
      <c r="BE44" s="2164"/>
      <c r="BF44" s="2166" t="s">
        <v>712</v>
      </c>
      <c r="BG44" s="2167"/>
      <c r="BH44" s="2168" t="s">
        <v>688</v>
      </c>
      <c r="BI44" s="2169"/>
      <c r="BJ44" s="2174"/>
      <c r="BK44" s="2170"/>
      <c r="BL44" s="2171"/>
      <c r="BM44" s="2176" t="s">
        <v>709</v>
      </c>
      <c r="BN44" s="2177"/>
      <c r="BO44" s="2185"/>
      <c r="BP44" s="2185"/>
      <c r="BQ44" s="2185"/>
      <c r="BR44" s="2185"/>
      <c r="BS44" s="2185"/>
      <c r="BT44" s="2185"/>
      <c r="BU44" s="2185"/>
      <c r="BV44" s="2185"/>
      <c r="BW44" s="2185"/>
      <c r="BX44" s="2185"/>
      <c r="BY44" s="2185"/>
      <c r="BZ44" s="2185"/>
      <c r="CA44" s="2185"/>
      <c r="CB44" s="2185"/>
      <c r="CC44" s="2185"/>
      <c r="CD44" s="2185"/>
      <c r="CE44" s="2171"/>
      <c r="CF44" s="2165"/>
      <c r="CG44" s="2165"/>
      <c r="CH44" s="2164" t="s">
        <v>735</v>
      </c>
      <c r="CI44" s="2164"/>
      <c r="CJ44" s="2165"/>
      <c r="CK44" s="2165"/>
      <c r="CL44" s="2164" t="s">
        <v>736</v>
      </c>
      <c r="CM44" s="2164"/>
      <c r="CN44" s="2165"/>
      <c r="CO44" s="2165"/>
      <c r="CP44" s="2164" t="s">
        <v>737</v>
      </c>
      <c r="CQ44" s="2164"/>
      <c r="CR44" s="2166" t="s">
        <v>712</v>
      </c>
      <c r="CS44" s="2167"/>
      <c r="CT44" s="2185" t="s">
        <v>289</v>
      </c>
      <c r="CU44" s="2232"/>
      <c r="CV44" s="2233"/>
      <c r="CW44" s="2234"/>
      <c r="CX44" s="2234"/>
      <c r="CY44" s="2234"/>
      <c r="CZ44" s="2234"/>
      <c r="DA44" s="2235"/>
      <c r="DB44" s="2210" t="s">
        <v>696</v>
      </c>
      <c r="DC44" s="78"/>
    </row>
    <row r="45" spans="1:107" ht="11.25" customHeight="1" x14ac:dyDescent="0.15">
      <c r="A45" s="77"/>
      <c r="B45" s="2189"/>
      <c r="C45" s="2185"/>
      <c r="D45" s="2185"/>
      <c r="E45" s="2185"/>
      <c r="F45" s="2185"/>
      <c r="G45" s="2185"/>
      <c r="H45" s="2185"/>
      <c r="I45" s="2185"/>
      <c r="J45" s="2185"/>
      <c r="K45" s="2185"/>
      <c r="L45" s="2185"/>
      <c r="M45" s="2185"/>
      <c r="N45" s="2185"/>
      <c r="O45" s="2185"/>
      <c r="P45" s="2185"/>
      <c r="Q45" s="2185"/>
      <c r="R45" s="2185"/>
      <c r="S45" s="2185"/>
      <c r="T45" s="2185"/>
      <c r="U45" s="2185"/>
      <c r="V45" s="2185"/>
      <c r="W45" s="2185"/>
      <c r="X45" s="2185"/>
      <c r="Y45" s="2185"/>
      <c r="Z45" s="2185"/>
      <c r="AA45" s="2185"/>
      <c r="AB45" s="2190"/>
      <c r="AC45" s="2190"/>
      <c r="AD45" s="2190"/>
      <c r="AE45" s="2190"/>
      <c r="AF45" s="2190"/>
      <c r="AG45" s="2190"/>
      <c r="AH45" s="2190"/>
      <c r="AI45" s="2190"/>
      <c r="AJ45" s="2190"/>
      <c r="AK45" s="2190"/>
      <c r="AL45" s="2188"/>
      <c r="AM45" s="2188"/>
      <c r="AN45" s="2188"/>
      <c r="AO45" s="2188"/>
      <c r="AP45" s="2188"/>
      <c r="AQ45" s="2188"/>
      <c r="AR45" s="2188"/>
      <c r="AS45" s="2165"/>
      <c r="AT45" s="2165"/>
      <c r="AU45" s="2165"/>
      <c r="AV45" s="2164"/>
      <c r="AW45" s="2164"/>
      <c r="AX45" s="2165"/>
      <c r="AY45" s="2165"/>
      <c r="AZ45" s="2164"/>
      <c r="BA45" s="2164"/>
      <c r="BB45" s="2165"/>
      <c r="BC45" s="2165"/>
      <c r="BD45" s="2164"/>
      <c r="BE45" s="2164"/>
      <c r="BF45" s="2166"/>
      <c r="BG45" s="2167"/>
      <c r="BH45" s="2170"/>
      <c r="BI45" s="2171"/>
      <c r="BJ45" s="2174"/>
      <c r="BK45" s="2170"/>
      <c r="BL45" s="2171"/>
      <c r="BM45" s="2166"/>
      <c r="BN45" s="2167"/>
      <c r="BO45" s="2185"/>
      <c r="BP45" s="2185"/>
      <c r="BQ45" s="2185"/>
      <c r="BR45" s="2185"/>
      <c r="BS45" s="2185"/>
      <c r="BT45" s="2185"/>
      <c r="BU45" s="2185"/>
      <c r="BV45" s="2185"/>
      <c r="BW45" s="2185"/>
      <c r="BX45" s="2185"/>
      <c r="BY45" s="2185"/>
      <c r="BZ45" s="2185"/>
      <c r="CA45" s="2185"/>
      <c r="CB45" s="2185"/>
      <c r="CC45" s="2185"/>
      <c r="CD45" s="2185"/>
      <c r="CE45" s="2171"/>
      <c r="CF45" s="2165"/>
      <c r="CG45" s="2165"/>
      <c r="CH45" s="2164"/>
      <c r="CI45" s="2164"/>
      <c r="CJ45" s="2165"/>
      <c r="CK45" s="2165"/>
      <c r="CL45" s="2164"/>
      <c r="CM45" s="2164"/>
      <c r="CN45" s="2165"/>
      <c r="CO45" s="2165"/>
      <c r="CP45" s="2164"/>
      <c r="CQ45" s="2164"/>
      <c r="CR45" s="2166"/>
      <c r="CS45" s="2167"/>
      <c r="CT45" s="2203"/>
      <c r="CU45" s="2215"/>
      <c r="CV45" s="2223"/>
      <c r="CW45" s="2224"/>
      <c r="CX45" s="2224"/>
      <c r="CY45" s="2224"/>
      <c r="CZ45" s="2224"/>
      <c r="DA45" s="2225"/>
      <c r="DB45" s="2211"/>
      <c r="DC45" s="78"/>
    </row>
    <row r="46" spans="1:107" ht="11.25" customHeight="1" x14ac:dyDescent="0.15">
      <c r="A46" s="77"/>
      <c r="B46" s="2189"/>
      <c r="C46" s="2185"/>
      <c r="D46" s="2185"/>
      <c r="E46" s="2185"/>
      <c r="F46" s="2185"/>
      <c r="G46" s="2185"/>
      <c r="H46" s="2185"/>
      <c r="I46" s="2185"/>
      <c r="J46" s="2185"/>
      <c r="K46" s="2185"/>
      <c r="L46" s="2185"/>
      <c r="M46" s="2185"/>
      <c r="N46" s="2185"/>
      <c r="O46" s="2185"/>
      <c r="P46" s="2185"/>
      <c r="Q46" s="2185"/>
      <c r="R46" s="2185"/>
      <c r="S46" s="2185"/>
      <c r="T46" s="2185"/>
      <c r="U46" s="2185"/>
      <c r="V46" s="2185"/>
      <c r="W46" s="2185"/>
      <c r="X46" s="2185"/>
      <c r="Y46" s="2185"/>
      <c r="Z46" s="2185"/>
      <c r="AA46" s="2185"/>
      <c r="AB46" s="2191"/>
      <c r="AC46" s="2191"/>
      <c r="AD46" s="2191"/>
      <c r="AE46" s="2191"/>
      <c r="AF46" s="2191"/>
      <c r="AG46" s="2191"/>
      <c r="AH46" s="2191"/>
      <c r="AI46" s="2191"/>
      <c r="AJ46" s="2191"/>
      <c r="AK46" s="2191"/>
      <c r="AL46" s="2188"/>
      <c r="AM46" s="2188"/>
      <c r="AN46" s="2188"/>
      <c r="AO46" s="2188"/>
      <c r="AP46" s="2188"/>
      <c r="AQ46" s="2188"/>
      <c r="AR46" s="2188"/>
      <c r="AS46" s="2165"/>
      <c r="AT46" s="2165"/>
      <c r="AU46" s="2165"/>
      <c r="AV46" s="2164"/>
      <c r="AW46" s="2164"/>
      <c r="AX46" s="2165"/>
      <c r="AY46" s="2165"/>
      <c r="AZ46" s="2164"/>
      <c r="BA46" s="2164"/>
      <c r="BB46" s="2165"/>
      <c r="BC46" s="2165"/>
      <c r="BD46" s="2164" t="s">
        <v>833</v>
      </c>
      <c r="BE46" s="2164"/>
      <c r="BF46" s="2166"/>
      <c r="BG46" s="2167"/>
      <c r="BH46" s="2172"/>
      <c r="BI46" s="2173"/>
      <c r="BJ46" s="2175"/>
      <c r="BK46" s="2172"/>
      <c r="BL46" s="2173"/>
      <c r="BM46" s="2178"/>
      <c r="BN46" s="2179"/>
      <c r="BO46" s="2185"/>
      <c r="BP46" s="2185"/>
      <c r="BQ46" s="2185"/>
      <c r="BR46" s="2185"/>
      <c r="BS46" s="2185"/>
      <c r="BT46" s="2185"/>
      <c r="BU46" s="2185"/>
      <c r="BV46" s="2185"/>
      <c r="BW46" s="2185"/>
      <c r="BX46" s="2185"/>
      <c r="BY46" s="2185"/>
      <c r="BZ46" s="2185"/>
      <c r="CA46" s="2185"/>
      <c r="CB46" s="2185"/>
      <c r="CC46" s="2185"/>
      <c r="CD46" s="2185"/>
      <c r="CE46" s="2171"/>
      <c r="CF46" s="2165"/>
      <c r="CG46" s="2165"/>
      <c r="CH46" s="2164"/>
      <c r="CI46" s="2164"/>
      <c r="CJ46" s="2165"/>
      <c r="CK46" s="2165"/>
      <c r="CL46" s="2164"/>
      <c r="CM46" s="2164"/>
      <c r="CN46" s="2165"/>
      <c r="CO46" s="2165"/>
      <c r="CP46" s="2164" t="s">
        <v>833</v>
      </c>
      <c r="CQ46" s="2164"/>
      <c r="CR46" s="2166"/>
      <c r="CS46" s="2167"/>
      <c r="CT46" s="2216" t="s">
        <v>299</v>
      </c>
      <c r="CU46" s="2217"/>
      <c r="CV46" s="2226"/>
      <c r="CW46" s="2227"/>
      <c r="CX46" s="2227"/>
      <c r="CY46" s="2227"/>
      <c r="CZ46" s="2227"/>
      <c r="DA46" s="2228"/>
      <c r="DB46" s="2212" t="s">
        <v>696</v>
      </c>
      <c r="DC46" s="78"/>
    </row>
    <row r="47" spans="1:107" ht="11.25" customHeight="1" x14ac:dyDescent="0.15">
      <c r="A47" s="77"/>
      <c r="B47" s="2189"/>
      <c r="C47" s="2185"/>
      <c r="D47" s="2185"/>
      <c r="E47" s="2185"/>
      <c r="F47" s="2185"/>
      <c r="G47" s="2185"/>
      <c r="H47" s="2185"/>
      <c r="I47" s="2185"/>
      <c r="J47" s="2185"/>
      <c r="K47" s="2185"/>
      <c r="L47" s="2185"/>
      <c r="M47" s="2185"/>
      <c r="N47" s="2185"/>
      <c r="O47" s="2185"/>
      <c r="P47" s="2185"/>
      <c r="Q47" s="2185"/>
      <c r="R47" s="2185"/>
      <c r="S47" s="2185"/>
      <c r="T47" s="2185"/>
      <c r="U47" s="2185"/>
      <c r="V47" s="2185"/>
      <c r="W47" s="2185"/>
      <c r="X47" s="2185"/>
      <c r="Y47" s="2185"/>
      <c r="Z47" s="2185"/>
      <c r="AA47" s="2185"/>
      <c r="AB47" s="2186"/>
      <c r="AC47" s="2186"/>
      <c r="AD47" s="2186"/>
      <c r="AE47" s="2186"/>
      <c r="AF47" s="2186"/>
      <c r="AG47" s="2186"/>
      <c r="AH47" s="2186"/>
      <c r="AI47" s="2186"/>
      <c r="AJ47" s="2186"/>
      <c r="AK47" s="2186"/>
      <c r="AL47" s="2188"/>
      <c r="AM47" s="2188"/>
      <c r="AN47" s="2188"/>
      <c r="AO47" s="2188"/>
      <c r="AP47" s="2188"/>
      <c r="AQ47" s="2188"/>
      <c r="AR47" s="2188"/>
      <c r="AS47" s="2165"/>
      <c r="AT47" s="2165"/>
      <c r="AU47" s="2165"/>
      <c r="AV47" s="2164"/>
      <c r="AW47" s="2164"/>
      <c r="AX47" s="2165"/>
      <c r="AY47" s="2165"/>
      <c r="AZ47" s="2164"/>
      <c r="BA47" s="2164"/>
      <c r="BB47" s="2165"/>
      <c r="BC47" s="2165"/>
      <c r="BD47" s="2164"/>
      <c r="BE47" s="2164"/>
      <c r="BF47" s="2166"/>
      <c r="BG47" s="2167"/>
      <c r="BH47" s="2180" t="s">
        <v>688</v>
      </c>
      <c r="BI47" s="2181"/>
      <c r="BJ47" s="2182"/>
      <c r="BK47" s="2180"/>
      <c r="BL47" s="2181"/>
      <c r="BM47" s="2183" t="s">
        <v>691</v>
      </c>
      <c r="BN47" s="2184"/>
      <c r="BO47" s="2185"/>
      <c r="BP47" s="2185"/>
      <c r="BQ47" s="2185"/>
      <c r="BR47" s="2185"/>
      <c r="BS47" s="2185"/>
      <c r="BT47" s="2185"/>
      <c r="BU47" s="2185"/>
      <c r="BV47" s="2185"/>
      <c r="BW47" s="2185"/>
      <c r="BX47" s="2185"/>
      <c r="BY47" s="2185"/>
      <c r="BZ47" s="2185"/>
      <c r="CA47" s="2185"/>
      <c r="CB47" s="2185"/>
      <c r="CC47" s="2185"/>
      <c r="CD47" s="2185"/>
      <c r="CE47" s="2171"/>
      <c r="CF47" s="2165"/>
      <c r="CG47" s="2165"/>
      <c r="CH47" s="2164"/>
      <c r="CI47" s="2164"/>
      <c r="CJ47" s="2165"/>
      <c r="CK47" s="2165"/>
      <c r="CL47" s="2164"/>
      <c r="CM47" s="2164"/>
      <c r="CN47" s="2165"/>
      <c r="CO47" s="2165"/>
      <c r="CP47" s="2164"/>
      <c r="CQ47" s="2164"/>
      <c r="CR47" s="2166"/>
      <c r="CS47" s="2167"/>
      <c r="CT47" s="2218"/>
      <c r="CU47" s="2219"/>
      <c r="CV47" s="2229"/>
      <c r="CW47" s="2230"/>
      <c r="CX47" s="2230"/>
      <c r="CY47" s="2230"/>
      <c r="CZ47" s="2230"/>
      <c r="DA47" s="2231"/>
      <c r="DB47" s="2213"/>
      <c r="DC47" s="78"/>
    </row>
    <row r="48" spans="1:107" ht="11.25" customHeight="1" x14ac:dyDescent="0.15">
      <c r="A48" s="77"/>
      <c r="B48" s="2189"/>
      <c r="C48" s="2185"/>
      <c r="D48" s="2185"/>
      <c r="E48" s="2185"/>
      <c r="F48" s="2185"/>
      <c r="G48" s="2185"/>
      <c r="H48" s="2185"/>
      <c r="I48" s="2185"/>
      <c r="J48" s="2185"/>
      <c r="K48" s="2185"/>
      <c r="L48" s="2185"/>
      <c r="M48" s="2185"/>
      <c r="N48" s="2185"/>
      <c r="O48" s="2185"/>
      <c r="P48" s="2185"/>
      <c r="Q48" s="2185"/>
      <c r="R48" s="2185"/>
      <c r="S48" s="2185"/>
      <c r="T48" s="2185"/>
      <c r="U48" s="2185"/>
      <c r="V48" s="2185"/>
      <c r="W48" s="2185"/>
      <c r="X48" s="2185"/>
      <c r="Y48" s="2185"/>
      <c r="Z48" s="2185"/>
      <c r="AA48" s="2185"/>
      <c r="AB48" s="2187"/>
      <c r="AC48" s="2187"/>
      <c r="AD48" s="2187"/>
      <c r="AE48" s="2187"/>
      <c r="AF48" s="2187"/>
      <c r="AG48" s="2187"/>
      <c r="AH48" s="2187"/>
      <c r="AI48" s="2187"/>
      <c r="AJ48" s="2187"/>
      <c r="AK48" s="2187"/>
      <c r="AL48" s="2188"/>
      <c r="AM48" s="2188"/>
      <c r="AN48" s="2188"/>
      <c r="AO48" s="2188"/>
      <c r="AP48" s="2188"/>
      <c r="AQ48" s="2188"/>
      <c r="AR48" s="2188"/>
      <c r="AS48" s="2165"/>
      <c r="AT48" s="2165"/>
      <c r="AU48" s="2165"/>
      <c r="AV48" s="2164"/>
      <c r="AW48" s="2164"/>
      <c r="AX48" s="2165"/>
      <c r="AY48" s="2165"/>
      <c r="AZ48" s="2164"/>
      <c r="BA48" s="2164"/>
      <c r="BB48" s="2165"/>
      <c r="BC48" s="2165"/>
      <c r="BD48" s="2164"/>
      <c r="BE48" s="2164"/>
      <c r="BF48" s="2166"/>
      <c r="BG48" s="2167"/>
      <c r="BH48" s="2170"/>
      <c r="BI48" s="2171"/>
      <c r="BJ48" s="2174"/>
      <c r="BK48" s="2170"/>
      <c r="BL48" s="2171"/>
      <c r="BM48" s="2166"/>
      <c r="BN48" s="2167"/>
      <c r="BO48" s="2185"/>
      <c r="BP48" s="2185"/>
      <c r="BQ48" s="2185"/>
      <c r="BR48" s="2185"/>
      <c r="BS48" s="2185"/>
      <c r="BT48" s="2185"/>
      <c r="BU48" s="2185"/>
      <c r="BV48" s="2185"/>
      <c r="BW48" s="2185"/>
      <c r="BX48" s="2185"/>
      <c r="BY48" s="2185"/>
      <c r="BZ48" s="2185"/>
      <c r="CA48" s="2185"/>
      <c r="CB48" s="2185"/>
      <c r="CC48" s="2185"/>
      <c r="CD48" s="2185"/>
      <c r="CE48" s="2171"/>
      <c r="CF48" s="2165"/>
      <c r="CG48" s="2165"/>
      <c r="CH48" s="2164"/>
      <c r="CI48" s="2164"/>
      <c r="CJ48" s="2165"/>
      <c r="CK48" s="2165"/>
      <c r="CL48" s="2164"/>
      <c r="CM48" s="2164"/>
      <c r="CN48" s="2165"/>
      <c r="CO48" s="2165"/>
      <c r="CP48" s="2164"/>
      <c r="CQ48" s="2164"/>
      <c r="CR48" s="2166"/>
      <c r="CS48" s="2167"/>
      <c r="CT48" s="2192" t="s">
        <v>291</v>
      </c>
      <c r="CU48" s="2214"/>
      <c r="CV48" s="2220"/>
      <c r="CW48" s="2221"/>
      <c r="CX48" s="2221"/>
      <c r="CY48" s="2221"/>
      <c r="CZ48" s="2221"/>
      <c r="DA48" s="2222"/>
      <c r="DB48" s="2210" t="s">
        <v>696</v>
      </c>
      <c r="DC48" s="78"/>
    </row>
    <row r="49" spans="1:107" ht="11.25" customHeight="1" x14ac:dyDescent="0.15">
      <c r="A49" s="77"/>
      <c r="B49" s="2189"/>
      <c r="C49" s="2185"/>
      <c r="D49" s="2185"/>
      <c r="E49" s="2185"/>
      <c r="F49" s="2185"/>
      <c r="G49" s="2185"/>
      <c r="H49" s="2185"/>
      <c r="I49" s="2185"/>
      <c r="J49" s="2185"/>
      <c r="K49" s="2185"/>
      <c r="L49" s="2185"/>
      <c r="M49" s="2185"/>
      <c r="N49" s="2185"/>
      <c r="O49" s="2185"/>
      <c r="P49" s="2185"/>
      <c r="Q49" s="2185"/>
      <c r="R49" s="2185"/>
      <c r="S49" s="2185"/>
      <c r="T49" s="2185"/>
      <c r="U49" s="2185"/>
      <c r="V49" s="2185"/>
      <c r="W49" s="2185"/>
      <c r="X49" s="2185"/>
      <c r="Y49" s="2185"/>
      <c r="Z49" s="2185"/>
      <c r="AA49" s="2185"/>
      <c r="AB49" s="2187"/>
      <c r="AC49" s="2187"/>
      <c r="AD49" s="2187"/>
      <c r="AE49" s="2187"/>
      <c r="AF49" s="2187"/>
      <c r="AG49" s="2187"/>
      <c r="AH49" s="2187"/>
      <c r="AI49" s="2187"/>
      <c r="AJ49" s="2187"/>
      <c r="AK49" s="2187"/>
      <c r="AL49" s="2188"/>
      <c r="AM49" s="2188"/>
      <c r="AN49" s="2188"/>
      <c r="AO49" s="2188"/>
      <c r="AP49" s="2188"/>
      <c r="AQ49" s="2188"/>
      <c r="AR49" s="2188"/>
      <c r="AS49" s="2165"/>
      <c r="AT49" s="2165"/>
      <c r="AU49" s="2165"/>
      <c r="AV49" s="2164"/>
      <c r="AW49" s="2164"/>
      <c r="AX49" s="2165"/>
      <c r="AY49" s="2165"/>
      <c r="AZ49" s="2164"/>
      <c r="BA49" s="2164"/>
      <c r="BB49" s="2165"/>
      <c r="BC49" s="2165"/>
      <c r="BD49" s="2164"/>
      <c r="BE49" s="2164"/>
      <c r="BF49" s="2166"/>
      <c r="BG49" s="2167"/>
      <c r="BH49" s="2170"/>
      <c r="BI49" s="2171"/>
      <c r="BJ49" s="2174"/>
      <c r="BK49" s="2170"/>
      <c r="BL49" s="2171"/>
      <c r="BM49" s="2166"/>
      <c r="BN49" s="2167"/>
      <c r="BO49" s="2185"/>
      <c r="BP49" s="2185"/>
      <c r="BQ49" s="2185"/>
      <c r="BR49" s="2185"/>
      <c r="BS49" s="2185"/>
      <c r="BT49" s="2185"/>
      <c r="BU49" s="2185"/>
      <c r="BV49" s="2185"/>
      <c r="BW49" s="2185"/>
      <c r="BX49" s="2185"/>
      <c r="BY49" s="2185"/>
      <c r="BZ49" s="2185"/>
      <c r="CA49" s="2185"/>
      <c r="CB49" s="2185"/>
      <c r="CC49" s="2185"/>
      <c r="CD49" s="2185"/>
      <c r="CE49" s="2171"/>
      <c r="CF49" s="2165"/>
      <c r="CG49" s="2165"/>
      <c r="CH49" s="2164"/>
      <c r="CI49" s="2164"/>
      <c r="CJ49" s="2165"/>
      <c r="CK49" s="2165"/>
      <c r="CL49" s="2164"/>
      <c r="CM49" s="2164"/>
      <c r="CN49" s="2165"/>
      <c r="CO49" s="2165"/>
      <c r="CP49" s="2164"/>
      <c r="CQ49" s="2164"/>
      <c r="CR49" s="2166"/>
      <c r="CS49" s="2167"/>
      <c r="CT49" s="2185"/>
      <c r="CU49" s="2232"/>
      <c r="CV49" s="2233"/>
      <c r="CW49" s="2234"/>
      <c r="CX49" s="2234"/>
      <c r="CY49" s="2234"/>
      <c r="CZ49" s="2234"/>
      <c r="DA49" s="2235"/>
      <c r="DB49" s="2236"/>
      <c r="DC49" s="78"/>
    </row>
    <row r="50" spans="1:107" ht="11.25" customHeight="1" x14ac:dyDescent="0.15">
      <c r="A50" s="77"/>
      <c r="B50" s="2189"/>
      <c r="C50" s="2185"/>
      <c r="D50" s="2185"/>
      <c r="E50" s="2185"/>
      <c r="F50" s="2185"/>
      <c r="G50" s="2185"/>
      <c r="H50" s="2185"/>
      <c r="I50" s="2185"/>
      <c r="J50" s="2185"/>
      <c r="K50" s="2185"/>
      <c r="L50" s="2185"/>
      <c r="M50" s="2185"/>
      <c r="N50" s="2185"/>
      <c r="O50" s="2185"/>
      <c r="P50" s="2185"/>
      <c r="Q50" s="2185"/>
      <c r="R50" s="2185"/>
      <c r="S50" s="2185"/>
      <c r="T50" s="2192"/>
      <c r="U50" s="2192"/>
      <c r="V50" s="2192"/>
      <c r="W50" s="2192"/>
      <c r="X50" s="2192"/>
      <c r="Y50" s="2192"/>
      <c r="Z50" s="2192"/>
      <c r="AA50" s="2192"/>
      <c r="AB50" s="2190"/>
      <c r="AC50" s="2190"/>
      <c r="AD50" s="2190"/>
      <c r="AE50" s="2190"/>
      <c r="AF50" s="2190"/>
      <c r="AG50" s="2190"/>
      <c r="AH50" s="2190"/>
      <c r="AI50" s="2190"/>
      <c r="AJ50" s="2190"/>
      <c r="AK50" s="2190"/>
      <c r="AL50" s="2188"/>
      <c r="AM50" s="2188"/>
      <c r="AN50" s="2188"/>
      <c r="AO50" s="2188"/>
      <c r="AP50" s="2188"/>
      <c r="AQ50" s="2188"/>
      <c r="AR50" s="2188"/>
      <c r="AS50" s="2165"/>
      <c r="AT50" s="2165"/>
      <c r="AU50" s="2165"/>
      <c r="AV50" s="2164" t="s">
        <v>735</v>
      </c>
      <c r="AW50" s="2164"/>
      <c r="AX50" s="2165"/>
      <c r="AY50" s="2165"/>
      <c r="AZ50" s="2164" t="s">
        <v>736</v>
      </c>
      <c r="BA50" s="2164"/>
      <c r="BB50" s="2165"/>
      <c r="BC50" s="2165"/>
      <c r="BD50" s="2164" t="s">
        <v>737</v>
      </c>
      <c r="BE50" s="2164"/>
      <c r="BF50" s="2166" t="s">
        <v>712</v>
      </c>
      <c r="BG50" s="2167"/>
      <c r="BH50" s="2168" t="s">
        <v>688</v>
      </c>
      <c r="BI50" s="2169"/>
      <c r="BJ50" s="2174"/>
      <c r="BK50" s="2170"/>
      <c r="BL50" s="2171"/>
      <c r="BM50" s="2176" t="s">
        <v>709</v>
      </c>
      <c r="BN50" s="2177"/>
      <c r="BO50" s="2185"/>
      <c r="BP50" s="2185"/>
      <c r="BQ50" s="2185"/>
      <c r="BR50" s="2185"/>
      <c r="BS50" s="2185"/>
      <c r="BT50" s="2185"/>
      <c r="BU50" s="2185"/>
      <c r="BV50" s="2185"/>
      <c r="BW50" s="2185"/>
      <c r="BX50" s="2185"/>
      <c r="BY50" s="2185"/>
      <c r="BZ50" s="2185"/>
      <c r="CA50" s="2185"/>
      <c r="CB50" s="2185"/>
      <c r="CC50" s="2185"/>
      <c r="CD50" s="2185"/>
      <c r="CE50" s="2171"/>
      <c r="CF50" s="2165"/>
      <c r="CG50" s="2165"/>
      <c r="CH50" s="2164" t="s">
        <v>735</v>
      </c>
      <c r="CI50" s="2164"/>
      <c r="CJ50" s="2165"/>
      <c r="CK50" s="2165"/>
      <c r="CL50" s="2164" t="s">
        <v>736</v>
      </c>
      <c r="CM50" s="2164"/>
      <c r="CN50" s="2165"/>
      <c r="CO50" s="2165"/>
      <c r="CP50" s="2164" t="s">
        <v>737</v>
      </c>
      <c r="CQ50" s="2164"/>
      <c r="CR50" s="2166" t="s">
        <v>712</v>
      </c>
      <c r="CS50" s="2167"/>
      <c r="CT50" s="2185" t="s">
        <v>289</v>
      </c>
      <c r="CU50" s="2232"/>
      <c r="CV50" s="2233"/>
      <c r="CW50" s="2234"/>
      <c r="CX50" s="2234"/>
      <c r="CY50" s="2234"/>
      <c r="CZ50" s="2234"/>
      <c r="DA50" s="2235"/>
      <c r="DB50" s="2210" t="s">
        <v>696</v>
      </c>
      <c r="DC50" s="78"/>
    </row>
    <row r="51" spans="1:107" ht="11.25" customHeight="1" x14ac:dyDescent="0.15">
      <c r="A51" s="77"/>
      <c r="B51" s="2189"/>
      <c r="C51" s="2185"/>
      <c r="D51" s="2185"/>
      <c r="E51" s="2185"/>
      <c r="F51" s="2185"/>
      <c r="G51" s="2185"/>
      <c r="H51" s="2185"/>
      <c r="I51" s="2185"/>
      <c r="J51" s="2185"/>
      <c r="K51" s="2185"/>
      <c r="L51" s="2185"/>
      <c r="M51" s="2185"/>
      <c r="N51" s="2185"/>
      <c r="O51" s="2185"/>
      <c r="P51" s="2185"/>
      <c r="Q51" s="2185"/>
      <c r="R51" s="2185"/>
      <c r="S51" s="2185"/>
      <c r="T51" s="2185"/>
      <c r="U51" s="2185"/>
      <c r="V51" s="2185"/>
      <c r="W51" s="2185"/>
      <c r="X51" s="2185"/>
      <c r="Y51" s="2185"/>
      <c r="Z51" s="2185"/>
      <c r="AA51" s="2185"/>
      <c r="AB51" s="2190"/>
      <c r="AC51" s="2190"/>
      <c r="AD51" s="2190"/>
      <c r="AE51" s="2190"/>
      <c r="AF51" s="2190"/>
      <c r="AG51" s="2190"/>
      <c r="AH51" s="2190"/>
      <c r="AI51" s="2190"/>
      <c r="AJ51" s="2190"/>
      <c r="AK51" s="2190"/>
      <c r="AL51" s="2188"/>
      <c r="AM51" s="2188"/>
      <c r="AN51" s="2188"/>
      <c r="AO51" s="2188"/>
      <c r="AP51" s="2188"/>
      <c r="AQ51" s="2188"/>
      <c r="AR51" s="2188"/>
      <c r="AS51" s="2165"/>
      <c r="AT51" s="2165"/>
      <c r="AU51" s="2165"/>
      <c r="AV51" s="2164"/>
      <c r="AW51" s="2164"/>
      <c r="AX51" s="2165"/>
      <c r="AY51" s="2165"/>
      <c r="AZ51" s="2164"/>
      <c r="BA51" s="2164"/>
      <c r="BB51" s="2165"/>
      <c r="BC51" s="2165"/>
      <c r="BD51" s="2164"/>
      <c r="BE51" s="2164"/>
      <c r="BF51" s="2166"/>
      <c r="BG51" s="2167"/>
      <c r="BH51" s="2170"/>
      <c r="BI51" s="2171"/>
      <c r="BJ51" s="2174"/>
      <c r="BK51" s="2170"/>
      <c r="BL51" s="2171"/>
      <c r="BM51" s="2166"/>
      <c r="BN51" s="2167"/>
      <c r="BO51" s="2185"/>
      <c r="BP51" s="2185"/>
      <c r="BQ51" s="2185"/>
      <c r="BR51" s="2185"/>
      <c r="BS51" s="2185"/>
      <c r="BT51" s="2185"/>
      <c r="BU51" s="2185"/>
      <c r="BV51" s="2185"/>
      <c r="BW51" s="2185"/>
      <c r="BX51" s="2185"/>
      <c r="BY51" s="2185"/>
      <c r="BZ51" s="2185"/>
      <c r="CA51" s="2185"/>
      <c r="CB51" s="2185"/>
      <c r="CC51" s="2185"/>
      <c r="CD51" s="2185"/>
      <c r="CE51" s="2171"/>
      <c r="CF51" s="2165"/>
      <c r="CG51" s="2165"/>
      <c r="CH51" s="2164"/>
      <c r="CI51" s="2164"/>
      <c r="CJ51" s="2165"/>
      <c r="CK51" s="2165"/>
      <c r="CL51" s="2164"/>
      <c r="CM51" s="2164"/>
      <c r="CN51" s="2165"/>
      <c r="CO51" s="2165"/>
      <c r="CP51" s="2164"/>
      <c r="CQ51" s="2164"/>
      <c r="CR51" s="2166"/>
      <c r="CS51" s="2167"/>
      <c r="CT51" s="2203"/>
      <c r="CU51" s="2215"/>
      <c r="CV51" s="2223"/>
      <c r="CW51" s="2224"/>
      <c r="CX51" s="2224"/>
      <c r="CY51" s="2224"/>
      <c r="CZ51" s="2224"/>
      <c r="DA51" s="2225"/>
      <c r="DB51" s="2211"/>
      <c r="DC51" s="78"/>
    </row>
    <row r="52" spans="1:107" ht="11.25" customHeight="1" x14ac:dyDescent="0.15">
      <c r="A52" s="77"/>
      <c r="B52" s="2189"/>
      <c r="C52" s="2185"/>
      <c r="D52" s="2185"/>
      <c r="E52" s="2185"/>
      <c r="F52" s="2185"/>
      <c r="G52" s="2185"/>
      <c r="H52" s="2185"/>
      <c r="I52" s="2185"/>
      <c r="J52" s="2185"/>
      <c r="K52" s="2185"/>
      <c r="L52" s="2185"/>
      <c r="M52" s="2185"/>
      <c r="N52" s="2185"/>
      <c r="O52" s="2185"/>
      <c r="P52" s="2185"/>
      <c r="Q52" s="2185"/>
      <c r="R52" s="2185"/>
      <c r="S52" s="2185"/>
      <c r="T52" s="2185"/>
      <c r="U52" s="2185"/>
      <c r="V52" s="2185"/>
      <c r="W52" s="2185"/>
      <c r="X52" s="2185"/>
      <c r="Y52" s="2185"/>
      <c r="Z52" s="2185"/>
      <c r="AA52" s="2185"/>
      <c r="AB52" s="2191"/>
      <c r="AC52" s="2191"/>
      <c r="AD52" s="2191"/>
      <c r="AE52" s="2191"/>
      <c r="AF52" s="2191"/>
      <c r="AG52" s="2191"/>
      <c r="AH52" s="2191"/>
      <c r="AI52" s="2191"/>
      <c r="AJ52" s="2191"/>
      <c r="AK52" s="2191"/>
      <c r="AL52" s="2188"/>
      <c r="AM52" s="2188"/>
      <c r="AN52" s="2188"/>
      <c r="AO52" s="2188"/>
      <c r="AP52" s="2188"/>
      <c r="AQ52" s="2188"/>
      <c r="AR52" s="2188"/>
      <c r="AS52" s="2165"/>
      <c r="AT52" s="2165"/>
      <c r="AU52" s="2165"/>
      <c r="AV52" s="2164"/>
      <c r="AW52" s="2164"/>
      <c r="AX52" s="2165"/>
      <c r="AY52" s="2165"/>
      <c r="AZ52" s="2164"/>
      <c r="BA52" s="2164"/>
      <c r="BB52" s="2165"/>
      <c r="BC52" s="2165"/>
      <c r="BD52" s="2164" t="s">
        <v>833</v>
      </c>
      <c r="BE52" s="2164"/>
      <c r="BF52" s="2166"/>
      <c r="BG52" s="2167"/>
      <c r="BH52" s="2172"/>
      <c r="BI52" s="2173"/>
      <c r="BJ52" s="2175"/>
      <c r="BK52" s="2172"/>
      <c r="BL52" s="2173"/>
      <c r="BM52" s="2178"/>
      <c r="BN52" s="2179"/>
      <c r="BO52" s="2185"/>
      <c r="BP52" s="2185"/>
      <c r="BQ52" s="2185"/>
      <c r="BR52" s="2185"/>
      <c r="BS52" s="2185"/>
      <c r="BT52" s="2185"/>
      <c r="BU52" s="2185"/>
      <c r="BV52" s="2185"/>
      <c r="BW52" s="2185"/>
      <c r="BX52" s="2185"/>
      <c r="BY52" s="2185"/>
      <c r="BZ52" s="2185"/>
      <c r="CA52" s="2185"/>
      <c r="CB52" s="2185"/>
      <c r="CC52" s="2185"/>
      <c r="CD52" s="2185"/>
      <c r="CE52" s="2171"/>
      <c r="CF52" s="2165"/>
      <c r="CG52" s="2165"/>
      <c r="CH52" s="2164"/>
      <c r="CI52" s="2164"/>
      <c r="CJ52" s="2165"/>
      <c r="CK52" s="2165"/>
      <c r="CL52" s="2164"/>
      <c r="CM52" s="2164"/>
      <c r="CN52" s="2165"/>
      <c r="CO52" s="2165"/>
      <c r="CP52" s="2164" t="s">
        <v>833</v>
      </c>
      <c r="CQ52" s="2164"/>
      <c r="CR52" s="2166"/>
      <c r="CS52" s="2167"/>
      <c r="CT52" s="2216" t="s">
        <v>299</v>
      </c>
      <c r="CU52" s="2217"/>
      <c r="CV52" s="2226"/>
      <c r="CW52" s="2227"/>
      <c r="CX52" s="2227"/>
      <c r="CY52" s="2227"/>
      <c r="CZ52" s="2227"/>
      <c r="DA52" s="2228"/>
      <c r="DB52" s="2212" t="s">
        <v>696</v>
      </c>
      <c r="DC52" s="78"/>
    </row>
    <row r="53" spans="1:107" ht="11.25" customHeight="1" x14ac:dyDescent="0.15">
      <c r="A53" s="77"/>
      <c r="B53" s="2189"/>
      <c r="C53" s="2185"/>
      <c r="D53" s="2185"/>
      <c r="E53" s="2185"/>
      <c r="F53" s="2185"/>
      <c r="G53" s="2185"/>
      <c r="H53" s="2185"/>
      <c r="I53" s="2185"/>
      <c r="J53" s="2185"/>
      <c r="K53" s="2185"/>
      <c r="L53" s="2185"/>
      <c r="M53" s="2185"/>
      <c r="N53" s="2185"/>
      <c r="O53" s="2185"/>
      <c r="P53" s="2185"/>
      <c r="Q53" s="2185"/>
      <c r="R53" s="2185"/>
      <c r="S53" s="2185"/>
      <c r="T53" s="2185"/>
      <c r="U53" s="2185"/>
      <c r="V53" s="2185"/>
      <c r="W53" s="2185"/>
      <c r="X53" s="2185"/>
      <c r="Y53" s="2185"/>
      <c r="Z53" s="2185"/>
      <c r="AA53" s="2185"/>
      <c r="AB53" s="2186"/>
      <c r="AC53" s="2186"/>
      <c r="AD53" s="2186"/>
      <c r="AE53" s="2186"/>
      <c r="AF53" s="2186"/>
      <c r="AG53" s="2186"/>
      <c r="AH53" s="2186"/>
      <c r="AI53" s="2186"/>
      <c r="AJ53" s="2186"/>
      <c r="AK53" s="2186"/>
      <c r="AL53" s="2188"/>
      <c r="AM53" s="2188"/>
      <c r="AN53" s="2188"/>
      <c r="AO53" s="2188"/>
      <c r="AP53" s="2188"/>
      <c r="AQ53" s="2188"/>
      <c r="AR53" s="2188"/>
      <c r="AS53" s="2165"/>
      <c r="AT53" s="2165"/>
      <c r="AU53" s="2165"/>
      <c r="AV53" s="2164"/>
      <c r="AW53" s="2164"/>
      <c r="AX53" s="2165"/>
      <c r="AY53" s="2165"/>
      <c r="AZ53" s="2164"/>
      <c r="BA53" s="2164"/>
      <c r="BB53" s="2165"/>
      <c r="BC53" s="2165"/>
      <c r="BD53" s="2164"/>
      <c r="BE53" s="2164"/>
      <c r="BF53" s="2166"/>
      <c r="BG53" s="2167"/>
      <c r="BH53" s="2180" t="s">
        <v>688</v>
      </c>
      <c r="BI53" s="2181"/>
      <c r="BJ53" s="2182"/>
      <c r="BK53" s="2180"/>
      <c r="BL53" s="2181"/>
      <c r="BM53" s="2183" t="s">
        <v>691</v>
      </c>
      <c r="BN53" s="2184"/>
      <c r="BO53" s="2185"/>
      <c r="BP53" s="2185"/>
      <c r="BQ53" s="2185"/>
      <c r="BR53" s="2185"/>
      <c r="BS53" s="2185"/>
      <c r="BT53" s="2185"/>
      <c r="BU53" s="2185"/>
      <c r="BV53" s="2185"/>
      <c r="BW53" s="2185"/>
      <c r="BX53" s="2185"/>
      <c r="BY53" s="2185"/>
      <c r="BZ53" s="2185"/>
      <c r="CA53" s="2185"/>
      <c r="CB53" s="2185"/>
      <c r="CC53" s="2185"/>
      <c r="CD53" s="2185"/>
      <c r="CE53" s="2171"/>
      <c r="CF53" s="2165"/>
      <c r="CG53" s="2165"/>
      <c r="CH53" s="2164"/>
      <c r="CI53" s="2164"/>
      <c r="CJ53" s="2165"/>
      <c r="CK53" s="2165"/>
      <c r="CL53" s="2164"/>
      <c r="CM53" s="2164"/>
      <c r="CN53" s="2165"/>
      <c r="CO53" s="2165"/>
      <c r="CP53" s="2164"/>
      <c r="CQ53" s="2164"/>
      <c r="CR53" s="2166"/>
      <c r="CS53" s="2167"/>
      <c r="CT53" s="2218"/>
      <c r="CU53" s="2219"/>
      <c r="CV53" s="2229"/>
      <c r="CW53" s="2230"/>
      <c r="CX53" s="2230"/>
      <c r="CY53" s="2230"/>
      <c r="CZ53" s="2230"/>
      <c r="DA53" s="2231"/>
      <c r="DB53" s="2213"/>
      <c r="DC53" s="78"/>
    </row>
    <row r="54" spans="1:107" ht="11.25" customHeight="1" x14ac:dyDescent="0.15">
      <c r="A54" s="77"/>
      <c r="B54" s="2189"/>
      <c r="C54" s="2185"/>
      <c r="D54" s="2185"/>
      <c r="E54" s="2185"/>
      <c r="F54" s="2185"/>
      <c r="G54" s="2185"/>
      <c r="H54" s="2185"/>
      <c r="I54" s="2185"/>
      <c r="J54" s="2185"/>
      <c r="K54" s="2185"/>
      <c r="L54" s="2185"/>
      <c r="M54" s="2185"/>
      <c r="N54" s="2185"/>
      <c r="O54" s="2185"/>
      <c r="P54" s="2185"/>
      <c r="Q54" s="2185"/>
      <c r="R54" s="2185"/>
      <c r="S54" s="2185"/>
      <c r="T54" s="2185"/>
      <c r="U54" s="2185"/>
      <c r="V54" s="2185"/>
      <c r="W54" s="2185"/>
      <c r="X54" s="2185"/>
      <c r="Y54" s="2185"/>
      <c r="Z54" s="2185"/>
      <c r="AA54" s="2185"/>
      <c r="AB54" s="2187"/>
      <c r="AC54" s="2187"/>
      <c r="AD54" s="2187"/>
      <c r="AE54" s="2187"/>
      <c r="AF54" s="2187"/>
      <c r="AG54" s="2187"/>
      <c r="AH54" s="2187"/>
      <c r="AI54" s="2187"/>
      <c r="AJ54" s="2187"/>
      <c r="AK54" s="2187"/>
      <c r="AL54" s="2188"/>
      <c r="AM54" s="2188"/>
      <c r="AN54" s="2188"/>
      <c r="AO54" s="2188"/>
      <c r="AP54" s="2188"/>
      <c r="AQ54" s="2188"/>
      <c r="AR54" s="2188"/>
      <c r="AS54" s="2165"/>
      <c r="AT54" s="2165"/>
      <c r="AU54" s="2165"/>
      <c r="AV54" s="2164"/>
      <c r="AW54" s="2164"/>
      <c r="AX54" s="2165"/>
      <c r="AY54" s="2165"/>
      <c r="AZ54" s="2164"/>
      <c r="BA54" s="2164"/>
      <c r="BB54" s="2165"/>
      <c r="BC54" s="2165"/>
      <c r="BD54" s="2164"/>
      <c r="BE54" s="2164"/>
      <c r="BF54" s="2166"/>
      <c r="BG54" s="2167"/>
      <c r="BH54" s="2170"/>
      <c r="BI54" s="2171"/>
      <c r="BJ54" s="2174"/>
      <c r="BK54" s="2170"/>
      <c r="BL54" s="2171"/>
      <c r="BM54" s="2166"/>
      <c r="BN54" s="2167"/>
      <c r="BO54" s="2185"/>
      <c r="BP54" s="2185"/>
      <c r="BQ54" s="2185"/>
      <c r="BR54" s="2185"/>
      <c r="BS54" s="2185"/>
      <c r="BT54" s="2185"/>
      <c r="BU54" s="2185"/>
      <c r="BV54" s="2185"/>
      <c r="BW54" s="2185"/>
      <c r="BX54" s="2185"/>
      <c r="BY54" s="2185"/>
      <c r="BZ54" s="2185"/>
      <c r="CA54" s="2185"/>
      <c r="CB54" s="2185"/>
      <c r="CC54" s="2185"/>
      <c r="CD54" s="2185"/>
      <c r="CE54" s="2171"/>
      <c r="CF54" s="2165"/>
      <c r="CG54" s="2165"/>
      <c r="CH54" s="2164"/>
      <c r="CI54" s="2164"/>
      <c r="CJ54" s="2165"/>
      <c r="CK54" s="2165"/>
      <c r="CL54" s="2164"/>
      <c r="CM54" s="2164"/>
      <c r="CN54" s="2165"/>
      <c r="CO54" s="2165"/>
      <c r="CP54" s="2164"/>
      <c r="CQ54" s="2164"/>
      <c r="CR54" s="2166"/>
      <c r="CS54" s="2167"/>
      <c r="CT54" s="2192" t="s">
        <v>291</v>
      </c>
      <c r="CU54" s="2214"/>
      <c r="CV54" s="2220"/>
      <c r="CW54" s="2221"/>
      <c r="CX54" s="2221"/>
      <c r="CY54" s="2221"/>
      <c r="CZ54" s="2221"/>
      <c r="DA54" s="2222"/>
      <c r="DB54" s="2210" t="s">
        <v>696</v>
      </c>
      <c r="DC54" s="78"/>
    </row>
    <row r="55" spans="1:107" ht="11.25" customHeight="1" x14ac:dyDescent="0.15">
      <c r="A55" s="77"/>
      <c r="B55" s="2189"/>
      <c r="C55" s="2185"/>
      <c r="D55" s="2185"/>
      <c r="E55" s="2185"/>
      <c r="F55" s="2185"/>
      <c r="G55" s="2185"/>
      <c r="H55" s="2185"/>
      <c r="I55" s="2185"/>
      <c r="J55" s="2185"/>
      <c r="K55" s="2185"/>
      <c r="L55" s="2185"/>
      <c r="M55" s="2185"/>
      <c r="N55" s="2185"/>
      <c r="O55" s="2185"/>
      <c r="P55" s="2185"/>
      <c r="Q55" s="2185"/>
      <c r="R55" s="2185"/>
      <c r="S55" s="2185"/>
      <c r="T55" s="2185"/>
      <c r="U55" s="2185"/>
      <c r="V55" s="2185"/>
      <c r="W55" s="2185"/>
      <c r="X55" s="2185"/>
      <c r="Y55" s="2185"/>
      <c r="Z55" s="2185"/>
      <c r="AA55" s="2185"/>
      <c r="AB55" s="2187"/>
      <c r="AC55" s="2187"/>
      <c r="AD55" s="2187"/>
      <c r="AE55" s="2187"/>
      <c r="AF55" s="2187"/>
      <c r="AG55" s="2187"/>
      <c r="AH55" s="2187"/>
      <c r="AI55" s="2187"/>
      <c r="AJ55" s="2187"/>
      <c r="AK55" s="2187"/>
      <c r="AL55" s="2188"/>
      <c r="AM55" s="2188"/>
      <c r="AN55" s="2188"/>
      <c r="AO55" s="2188"/>
      <c r="AP55" s="2188"/>
      <c r="AQ55" s="2188"/>
      <c r="AR55" s="2188"/>
      <c r="AS55" s="2165"/>
      <c r="AT55" s="2165"/>
      <c r="AU55" s="2165"/>
      <c r="AV55" s="2164"/>
      <c r="AW55" s="2164"/>
      <c r="AX55" s="2165"/>
      <c r="AY55" s="2165"/>
      <c r="AZ55" s="2164"/>
      <c r="BA55" s="2164"/>
      <c r="BB55" s="2165"/>
      <c r="BC55" s="2165"/>
      <c r="BD55" s="2164"/>
      <c r="BE55" s="2164"/>
      <c r="BF55" s="2166"/>
      <c r="BG55" s="2167"/>
      <c r="BH55" s="2170"/>
      <c r="BI55" s="2171"/>
      <c r="BJ55" s="2174"/>
      <c r="BK55" s="2170"/>
      <c r="BL55" s="2171"/>
      <c r="BM55" s="2166"/>
      <c r="BN55" s="2167"/>
      <c r="BO55" s="2185"/>
      <c r="BP55" s="2185"/>
      <c r="BQ55" s="2185"/>
      <c r="BR55" s="2185"/>
      <c r="BS55" s="2185"/>
      <c r="BT55" s="2185"/>
      <c r="BU55" s="2185"/>
      <c r="BV55" s="2185"/>
      <c r="BW55" s="2185"/>
      <c r="BX55" s="2185"/>
      <c r="BY55" s="2185"/>
      <c r="BZ55" s="2185"/>
      <c r="CA55" s="2185"/>
      <c r="CB55" s="2185"/>
      <c r="CC55" s="2185"/>
      <c r="CD55" s="2185"/>
      <c r="CE55" s="2171"/>
      <c r="CF55" s="2165"/>
      <c r="CG55" s="2165"/>
      <c r="CH55" s="2164"/>
      <c r="CI55" s="2164"/>
      <c r="CJ55" s="2165"/>
      <c r="CK55" s="2165"/>
      <c r="CL55" s="2164"/>
      <c r="CM55" s="2164"/>
      <c r="CN55" s="2165"/>
      <c r="CO55" s="2165"/>
      <c r="CP55" s="2164"/>
      <c r="CQ55" s="2164"/>
      <c r="CR55" s="2166"/>
      <c r="CS55" s="2167"/>
      <c r="CT55" s="2185"/>
      <c r="CU55" s="2232"/>
      <c r="CV55" s="2233"/>
      <c r="CW55" s="2234"/>
      <c r="CX55" s="2234"/>
      <c r="CY55" s="2234"/>
      <c r="CZ55" s="2234"/>
      <c r="DA55" s="2235"/>
      <c r="DB55" s="2236"/>
      <c r="DC55" s="78"/>
    </row>
    <row r="56" spans="1:107" ht="11.25" customHeight="1" x14ac:dyDescent="0.15">
      <c r="A56" s="77"/>
      <c r="B56" s="2189"/>
      <c r="C56" s="2185"/>
      <c r="D56" s="2185"/>
      <c r="E56" s="2185"/>
      <c r="F56" s="2185"/>
      <c r="G56" s="2185"/>
      <c r="H56" s="2185"/>
      <c r="I56" s="2185"/>
      <c r="J56" s="2185"/>
      <c r="K56" s="2185"/>
      <c r="L56" s="2185"/>
      <c r="M56" s="2185"/>
      <c r="N56" s="2185"/>
      <c r="O56" s="2185"/>
      <c r="P56" s="2185"/>
      <c r="Q56" s="2185"/>
      <c r="R56" s="2185"/>
      <c r="S56" s="2185"/>
      <c r="T56" s="2192"/>
      <c r="U56" s="2192"/>
      <c r="V56" s="2192"/>
      <c r="W56" s="2192"/>
      <c r="X56" s="2192"/>
      <c r="Y56" s="2192"/>
      <c r="Z56" s="2192"/>
      <c r="AA56" s="2192"/>
      <c r="AB56" s="2190"/>
      <c r="AC56" s="2190"/>
      <c r="AD56" s="2190"/>
      <c r="AE56" s="2190"/>
      <c r="AF56" s="2190"/>
      <c r="AG56" s="2190"/>
      <c r="AH56" s="2190"/>
      <c r="AI56" s="2190"/>
      <c r="AJ56" s="2190"/>
      <c r="AK56" s="2190"/>
      <c r="AL56" s="2188"/>
      <c r="AM56" s="2188"/>
      <c r="AN56" s="2188"/>
      <c r="AO56" s="2188"/>
      <c r="AP56" s="2188"/>
      <c r="AQ56" s="2188"/>
      <c r="AR56" s="2188"/>
      <c r="AS56" s="2165"/>
      <c r="AT56" s="2165"/>
      <c r="AU56" s="2165"/>
      <c r="AV56" s="2164" t="s">
        <v>735</v>
      </c>
      <c r="AW56" s="2164"/>
      <c r="AX56" s="2165"/>
      <c r="AY56" s="2165"/>
      <c r="AZ56" s="2164" t="s">
        <v>736</v>
      </c>
      <c r="BA56" s="2164"/>
      <c r="BB56" s="2165"/>
      <c r="BC56" s="2165"/>
      <c r="BD56" s="2164" t="s">
        <v>737</v>
      </c>
      <c r="BE56" s="2164"/>
      <c r="BF56" s="2166" t="s">
        <v>712</v>
      </c>
      <c r="BG56" s="2167"/>
      <c r="BH56" s="2168" t="s">
        <v>688</v>
      </c>
      <c r="BI56" s="2169"/>
      <c r="BJ56" s="2174"/>
      <c r="BK56" s="2170"/>
      <c r="BL56" s="2171"/>
      <c r="BM56" s="2176" t="s">
        <v>709</v>
      </c>
      <c r="BN56" s="2177"/>
      <c r="BO56" s="2185"/>
      <c r="BP56" s="2185"/>
      <c r="BQ56" s="2185"/>
      <c r="BR56" s="2185"/>
      <c r="BS56" s="2185"/>
      <c r="BT56" s="2185"/>
      <c r="BU56" s="2185"/>
      <c r="BV56" s="2185"/>
      <c r="BW56" s="2185"/>
      <c r="BX56" s="2185"/>
      <c r="BY56" s="2185"/>
      <c r="BZ56" s="2185"/>
      <c r="CA56" s="2185"/>
      <c r="CB56" s="2185"/>
      <c r="CC56" s="2185"/>
      <c r="CD56" s="2185"/>
      <c r="CE56" s="2171"/>
      <c r="CF56" s="2165"/>
      <c r="CG56" s="2165"/>
      <c r="CH56" s="2164" t="s">
        <v>735</v>
      </c>
      <c r="CI56" s="2164"/>
      <c r="CJ56" s="2165"/>
      <c r="CK56" s="2165"/>
      <c r="CL56" s="2164" t="s">
        <v>736</v>
      </c>
      <c r="CM56" s="2164"/>
      <c r="CN56" s="2165"/>
      <c r="CO56" s="2165"/>
      <c r="CP56" s="2164" t="s">
        <v>737</v>
      </c>
      <c r="CQ56" s="2164"/>
      <c r="CR56" s="2166" t="s">
        <v>712</v>
      </c>
      <c r="CS56" s="2167"/>
      <c r="CT56" s="2185" t="s">
        <v>289</v>
      </c>
      <c r="CU56" s="2232"/>
      <c r="CV56" s="2233"/>
      <c r="CW56" s="2234"/>
      <c r="CX56" s="2234"/>
      <c r="CY56" s="2234"/>
      <c r="CZ56" s="2234"/>
      <c r="DA56" s="2235"/>
      <c r="DB56" s="2210" t="s">
        <v>696</v>
      </c>
      <c r="DC56" s="78"/>
    </row>
    <row r="57" spans="1:107" ht="11.25" customHeight="1" x14ac:dyDescent="0.15">
      <c r="A57" s="77"/>
      <c r="B57" s="2189"/>
      <c r="C57" s="2185"/>
      <c r="D57" s="2185"/>
      <c r="E57" s="2185"/>
      <c r="F57" s="2185"/>
      <c r="G57" s="2185"/>
      <c r="H57" s="2185"/>
      <c r="I57" s="2185"/>
      <c r="J57" s="2185"/>
      <c r="K57" s="2185"/>
      <c r="L57" s="2185"/>
      <c r="M57" s="2185"/>
      <c r="N57" s="2185"/>
      <c r="O57" s="2185"/>
      <c r="P57" s="2185"/>
      <c r="Q57" s="2185"/>
      <c r="R57" s="2185"/>
      <c r="S57" s="2185"/>
      <c r="T57" s="2185"/>
      <c r="U57" s="2185"/>
      <c r="V57" s="2185"/>
      <c r="W57" s="2185"/>
      <c r="X57" s="2185"/>
      <c r="Y57" s="2185"/>
      <c r="Z57" s="2185"/>
      <c r="AA57" s="2185"/>
      <c r="AB57" s="2190"/>
      <c r="AC57" s="2190"/>
      <c r="AD57" s="2190"/>
      <c r="AE57" s="2190"/>
      <c r="AF57" s="2190"/>
      <c r="AG57" s="2190"/>
      <c r="AH57" s="2190"/>
      <c r="AI57" s="2190"/>
      <c r="AJ57" s="2190"/>
      <c r="AK57" s="2190"/>
      <c r="AL57" s="2188"/>
      <c r="AM57" s="2188"/>
      <c r="AN57" s="2188"/>
      <c r="AO57" s="2188"/>
      <c r="AP57" s="2188"/>
      <c r="AQ57" s="2188"/>
      <c r="AR57" s="2188"/>
      <c r="AS57" s="2165"/>
      <c r="AT57" s="2165"/>
      <c r="AU57" s="2165"/>
      <c r="AV57" s="2164"/>
      <c r="AW57" s="2164"/>
      <c r="AX57" s="2165"/>
      <c r="AY57" s="2165"/>
      <c r="AZ57" s="2164"/>
      <c r="BA57" s="2164"/>
      <c r="BB57" s="2165"/>
      <c r="BC57" s="2165"/>
      <c r="BD57" s="2164"/>
      <c r="BE57" s="2164"/>
      <c r="BF57" s="2166"/>
      <c r="BG57" s="2167"/>
      <c r="BH57" s="2170"/>
      <c r="BI57" s="2171"/>
      <c r="BJ57" s="2174"/>
      <c r="BK57" s="2170"/>
      <c r="BL57" s="2171"/>
      <c r="BM57" s="2166"/>
      <c r="BN57" s="2167"/>
      <c r="BO57" s="2185"/>
      <c r="BP57" s="2185"/>
      <c r="BQ57" s="2185"/>
      <c r="BR57" s="2185"/>
      <c r="BS57" s="2185"/>
      <c r="BT57" s="2185"/>
      <c r="BU57" s="2185"/>
      <c r="BV57" s="2185"/>
      <c r="BW57" s="2185"/>
      <c r="BX57" s="2185"/>
      <c r="BY57" s="2185"/>
      <c r="BZ57" s="2185"/>
      <c r="CA57" s="2185"/>
      <c r="CB57" s="2185"/>
      <c r="CC57" s="2185"/>
      <c r="CD57" s="2185"/>
      <c r="CE57" s="2171"/>
      <c r="CF57" s="2165"/>
      <c r="CG57" s="2165"/>
      <c r="CH57" s="2164"/>
      <c r="CI57" s="2164"/>
      <c r="CJ57" s="2165"/>
      <c r="CK57" s="2165"/>
      <c r="CL57" s="2164"/>
      <c r="CM57" s="2164"/>
      <c r="CN57" s="2165"/>
      <c r="CO57" s="2165"/>
      <c r="CP57" s="2164"/>
      <c r="CQ57" s="2164"/>
      <c r="CR57" s="2166"/>
      <c r="CS57" s="2167"/>
      <c r="CT57" s="2203"/>
      <c r="CU57" s="2215"/>
      <c r="CV57" s="2223"/>
      <c r="CW57" s="2224"/>
      <c r="CX57" s="2224"/>
      <c r="CY57" s="2224"/>
      <c r="CZ57" s="2224"/>
      <c r="DA57" s="2225"/>
      <c r="DB57" s="2211"/>
      <c r="DC57" s="78"/>
    </row>
    <row r="58" spans="1:107" ht="11.25" customHeight="1" x14ac:dyDescent="0.15">
      <c r="A58" s="77"/>
      <c r="B58" s="2189"/>
      <c r="C58" s="2185"/>
      <c r="D58" s="2185"/>
      <c r="E58" s="2185"/>
      <c r="F58" s="2185"/>
      <c r="G58" s="2185"/>
      <c r="H58" s="2185"/>
      <c r="I58" s="2185"/>
      <c r="J58" s="2185"/>
      <c r="K58" s="2185"/>
      <c r="L58" s="2185"/>
      <c r="M58" s="2185"/>
      <c r="N58" s="2185"/>
      <c r="O58" s="2185"/>
      <c r="P58" s="2185"/>
      <c r="Q58" s="2185"/>
      <c r="R58" s="2185"/>
      <c r="S58" s="2185"/>
      <c r="T58" s="2185"/>
      <c r="U58" s="2185"/>
      <c r="V58" s="2185"/>
      <c r="W58" s="2185"/>
      <c r="X58" s="2185"/>
      <c r="Y58" s="2185"/>
      <c r="Z58" s="2185"/>
      <c r="AA58" s="2185"/>
      <c r="AB58" s="2191"/>
      <c r="AC58" s="2191"/>
      <c r="AD58" s="2191"/>
      <c r="AE58" s="2191"/>
      <c r="AF58" s="2191"/>
      <c r="AG58" s="2191"/>
      <c r="AH58" s="2191"/>
      <c r="AI58" s="2191"/>
      <c r="AJ58" s="2191"/>
      <c r="AK58" s="2191"/>
      <c r="AL58" s="2188"/>
      <c r="AM58" s="2188"/>
      <c r="AN58" s="2188"/>
      <c r="AO58" s="2188"/>
      <c r="AP58" s="2188"/>
      <c r="AQ58" s="2188"/>
      <c r="AR58" s="2188"/>
      <c r="AS58" s="2165"/>
      <c r="AT58" s="2165"/>
      <c r="AU58" s="2165"/>
      <c r="AV58" s="2164"/>
      <c r="AW58" s="2164"/>
      <c r="AX58" s="2165"/>
      <c r="AY58" s="2165"/>
      <c r="AZ58" s="2164"/>
      <c r="BA58" s="2164"/>
      <c r="BB58" s="2165"/>
      <c r="BC58" s="2165"/>
      <c r="BD58" s="2164" t="s">
        <v>833</v>
      </c>
      <c r="BE58" s="2164"/>
      <c r="BF58" s="2166"/>
      <c r="BG58" s="2167"/>
      <c r="BH58" s="2172"/>
      <c r="BI58" s="2173"/>
      <c r="BJ58" s="2175"/>
      <c r="BK58" s="2172"/>
      <c r="BL58" s="2173"/>
      <c r="BM58" s="2178"/>
      <c r="BN58" s="2179"/>
      <c r="BO58" s="2185"/>
      <c r="BP58" s="2185"/>
      <c r="BQ58" s="2185"/>
      <c r="BR58" s="2185"/>
      <c r="BS58" s="2185"/>
      <c r="BT58" s="2185"/>
      <c r="BU58" s="2185"/>
      <c r="BV58" s="2185"/>
      <c r="BW58" s="2185"/>
      <c r="BX58" s="2185"/>
      <c r="BY58" s="2185"/>
      <c r="BZ58" s="2185"/>
      <c r="CA58" s="2185"/>
      <c r="CB58" s="2185"/>
      <c r="CC58" s="2185"/>
      <c r="CD58" s="2185"/>
      <c r="CE58" s="2171"/>
      <c r="CF58" s="2165"/>
      <c r="CG58" s="2165"/>
      <c r="CH58" s="2164"/>
      <c r="CI58" s="2164"/>
      <c r="CJ58" s="2165"/>
      <c r="CK58" s="2165"/>
      <c r="CL58" s="2164"/>
      <c r="CM58" s="2164"/>
      <c r="CN58" s="2165"/>
      <c r="CO58" s="2165"/>
      <c r="CP58" s="2164" t="s">
        <v>833</v>
      </c>
      <c r="CQ58" s="2164"/>
      <c r="CR58" s="2166"/>
      <c r="CS58" s="2167"/>
      <c r="CT58" s="2216" t="s">
        <v>299</v>
      </c>
      <c r="CU58" s="2217"/>
      <c r="CV58" s="2226"/>
      <c r="CW58" s="2227"/>
      <c r="CX58" s="2227"/>
      <c r="CY58" s="2227"/>
      <c r="CZ58" s="2227"/>
      <c r="DA58" s="2228"/>
      <c r="DB58" s="2212" t="s">
        <v>696</v>
      </c>
      <c r="DC58" s="78"/>
    </row>
    <row r="59" spans="1:107" ht="11.25" customHeight="1" x14ac:dyDescent="0.15">
      <c r="A59" s="77"/>
      <c r="B59" s="2189"/>
      <c r="C59" s="2185"/>
      <c r="D59" s="2185"/>
      <c r="E59" s="2185"/>
      <c r="F59" s="2185"/>
      <c r="G59" s="2185"/>
      <c r="H59" s="2185"/>
      <c r="I59" s="2185"/>
      <c r="J59" s="2185"/>
      <c r="K59" s="2185"/>
      <c r="L59" s="2185"/>
      <c r="M59" s="2185"/>
      <c r="N59" s="2185"/>
      <c r="O59" s="2185"/>
      <c r="P59" s="2185"/>
      <c r="Q59" s="2185"/>
      <c r="R59" s="2185"/>
      <c r="S59" s="2185"/>
      <c r="T59" s="2185"/>
      <c r="U59" s="2185"/>
      <c r="V59" s="2185"/>
      <c r="W59" s="2185"/>
      <c r="X59" s="2185"/>
      <c r="Y59" s="2185"/>
      <c r="Z59" s="2185"/>
      <c r="AA59" s="2185"/>
      <c r="AB59" s="2186"/>
      <c r="AC59" s="2186"/>
      <c r="AD59" s="2186"/>
      <c r="AE59" s="2186"/>
      <c r="AF59" s="2186"/>
      <c r="AG59" s="2186"/>
      <c r="AH59" s="2186"/>
      <c r="AI59" s="2186"/>
      <c r="AJ59" s="2186"/>
      <c r="AK59" s="2186"/>
      <c r="AL59" s="2188"/>
      <c r="AM59" s="2188"/>
      <c r="AN59" s="2188"/>
      <c r="AO59" s="2188"/>
      <c r="AP59" s="2188"/>
      <c r="AQ59" s="2188"/>
      <c r="AR59" s="2188"/>
      <c r="AS59" s="2165"/>
      <c r="AT59" s="2165"/>
      <c r="AU59" s="2165"/>
      <c r="AV59" s="2164"/>
      <c r="AW59" s="2164"/>
      <c r="AX59" s="2165"/>
      <c r="AY59" s="2165"/>
      <c r="AZ59" s="2164"/>
      <c r="BA59" s="2164"/>
      <c r="BB59" s="2165"/>
      <c r="BC59" s="2165"/>
      <c r="BD59" s="2164"/>
      <c r="BE59" s="2164"/>
      <c r="BF59" s="2166"/>
      <c r="BG59" s="2167"/>
      <c r="BH59" s="2180" t="s">
        <v>688</v>
      </c>
      <c r="BI59" s="2181"/>
      <c r="BJ59" s="2182"/>
      <c r="BK59" s="2180"/>
      <c r="BL59" s="2181"/>
      <c r="BM59" s="2183" t="s">
        <v>691</v>
      </c>
      <c r="BN59" s="2184"/>
      <c r="BO59" s="2185"/>
      <c r="BP59" s="2185"/>
      <c r="BQ59" s="2185"/>
      <c r="BR59" s="2185"/>
      <c r="BS59" s="2185"/>
      <c r="BT59" s="2185"/>
      <c r="BU59" s="2185"/>
      <c r="BV59" s="2185"/>
      <c r="BW59" s="2185"/>
      <c r="BX59" s="2185"/>
      <c r="BY59" s="2185"/>
      <c r="BZ59" s="2185"/>
      <c r="CA59" s="2185"/>
      <c r="CB59" s="2185"/>
      <c r="CC59" s="2185"/>
      <c r="CD59" s="2185"/>
      <c r="CE59" s="2171"/>
      <c r="CF59" s="2165"/>
      <c r="CG59" s="2165"/>
      <c r="CH59" s="2164"/>
      <c r="CI59" s="2164"/>
      <c r="CJ59" s="2165"/>
      <c r="CK59" s="2165"/>
      <c r="CL59" s="2164"/>
      <c r="CM59" s="2164"/>
      <c r="CN59" s="2165"/>
      <c r="CO59" s="2165"/>
      <c r="CP59" s="2164"/>
      <c r="CQ59" s="2164"/>
      <c r="CR59" s="2166"/>
      <c r="CS59" s="2167"/>
      <c r="CT59" s="2218"/>
      <c r="CU59" s="2219"/>
      <c r="CV59" s="2229"/>
      <c r="CW59" s="2230"/>
      <c r="CX59" s="2230"/>
      <c r="CY59" s="2230"/>
      <c r="CZ59" s="2230"/>
      <c r="DA59" s="2231"/>
      <c r="DB59" s="2213"/>
      <c r="DC59" s="78"/>
    </row>
    <row r="60" spans="1:107" ht="11.25" customHeight="1" x14ac:dyDescent="0.15">
      <c r="A60" s="77"/>
      <c r="B60" s="2189"/>
      <c r="C60" s="2185"/>
      <c r="D60" s="2185"/>
      <c r="E60" s="2185"/>
      <c r="F60" s="2185"/>
      <c r="G60" s="2185"/>
      <c r="H60" s="2185"/>
      <c r="I60" s="2185"/>
      <c r="J60" s="2185"/>
      <c r="K60" s="2185"/>
      <c r="L60" s="2185"/>
      <c r="M60" s="2185"/>
      <c r="N60" s="2185"/>
      <c r="O60" s="2185"/>
      <c r="P60" s="2185"/>
      <c r="Q60" s="2185"/>
      <c r="R60" s="2185"/>
      <c r="S60" s="2185"/>
      <c r="T60" s="2185"/>
      <c r="U60" s="2185"/>
      <c r="V60" s="2185"/>
      <c r="W60" s="2185"/>
      <c r="X60" s="2185"/>
      <c r="Y60" s="2185"/>
      <c r="Z60" s="2185"/>
      <c r="AA60" s="2185"/>
      <c r="AB60" s="2187"/>
      <c r="AC60" s="2187"/>
      <c r="AD60" s="2187"/>
      <c r="AE60" s="2187"/>
      <c r="AF60" s="2187"/>
      <c r="AG60" s="2187"/>
      <c r="AH60" s="2187"/>
      <c r="AI60" s="2187"/>
      <c r="AJ60" s="2187"/>
      <c r="AK60" s="2187"/>
      <c r="AL60" s="2188"/>
      <c r="AM60" s="2188"/>
      <c r="AN60" s="2188"/>
      <c r="AO60" s="2188"/>
      <c r="AP60" s="2188"/>
      <c r="AQ60" s="2188"/>
      <c r="AR60" s="2188"/>
      <c r="AS60" s="2165"/>
      <c r="AT60" s="2165"/>
      <c r="AU60" s="2165"/>
      <c r="AV60" s="2164"/>
      <c r="AW60" s="2164"/>
      <c r="AX60" s="2165"/>
      <c r="AY60" s="2165"/>
      <c r="AZ60" s="2164"/>
      <c r="BA60" s="2164"/>
      <c r="BB60" s="2165"/>
      <c r="BC60" s="2165"/>
      <c r="BD60" s="2164"/>
      <c r="BE60" s="2164"/>
      <c r="BF60" s="2166"/>
      <c r="BG60" s="2167"/>
      <c r="BH60" s="2170"/>
      <c r="BI60" s="2171"/>
      <c r="BJ60" s="2174"/>
      <c r="BK60" s="2170"/>
      <c r="BL60" s="2171"/>
      <c r="BM60" s="2166"/>
      <c r="BN60" s="2167"/>
      <c r="BO60" s="2185"/>
      <c r="BP60" s="2185"/>
      <c r="BQ60" s="2185"/>
      <c r="BR60" s="2185"/>
      <c r="BS60" s="2185"/>
      <c r="BT60" s="2185"/>
      <c r="BU60" s="2185"/>
      <c r="BV60" s="2185"/>
      <c r="BW60" s="2185"/>
      <c r="BX60" s="2185"/>
      <c r="BY60" s="2185"/>
      <c r="BZ60" s="2185"/>
      <c r="CA60" s="2185"/>
      <c r="CB60" s="2185"/>
      <c r="CC60" s="2185"/>
      <c r="CD60" s="2185"/>
      <c r="CE60" s="2171"/>
      <c r="CF60" s="2165"/>
      <c r="CG60" s="2165"/>
      <c r="CH60" s="2164"/>
      <c r="CI60" s="2164"/>
      <c r="CJ60" s="2165"/>
      <c r="CK60" s="2165"/>
      <c r="CL60" s="2164"/>
      <c r="CM60" s="2164"/>
      <c r="CN60" s="2165"/>
      <c r="CO60" s="2165"/>
      <c r="CP60" s="2164"/>
      <c r="CQ60" s="2164"/>
      <c r="CR60" s="2166"/>
      <c r="CS60" s="2167"/>
      <c r="CT60" s="2192" t="s">
        <v>291</v>
      </c>
      <c r="CU60" s="2214"/>
      <c r="CV60" s="2220"/>
      <c r="CW60" s="2221"/>
      <c r="CX60" s="2221"/>
      <c r="CY60" s="2221"/>
      <c r="CZ60" s="2221"/>
      <c r="DA60" s="2222"/>
      <c r="DB60" s="2210" t="s">
        <v>696</v>
      </c>
      <c r="DC60" s="78"/>
    </row>
    <row r="61" spans="1:107" ht="11.25" customHeight="1" x14ac:dyDescent="0.15">
      <c r="A61" s="77"/>
      <c r="B61" s="2189"/>
      <c r="C61" s="2185"/>
      <c r="D61" s="2185"/>
      <c r="E61" s="2185"/>
      <c r="F61" s="2185"/>
      <c r="G61" s="2185"/>
      <c r="H61" s="2185"/>
      <c r="I61" s="2185"/>
      <c r="J61" s="2185"/>
      <c r="K61" s="2185"/>
      <c r="L61" s="2185"/>
      <c r="M61" s="2185"/>
      <c r="N61" s="2185"/>
      <c r="O61" s="2185"/>
      <c r="P61" s="2185"/>
      <c r="Q61" s="2185"/>
      <c r="R61" s="2185"/>
      <c r="S61" s="2185"/>
      <c r="T61" s="2185"/>
      <c r="U61" s="2185"/>
      <c r="V61" s="2185"/>
      <c r="W61" s="2185"/>
      <c r="X61" s="2185"/>
      <c r="Y61" s="2185"/>
      <c r="Z61" s="2185"/>
      <c r="AA61" s="2185"/>
      <c r="AB61" s="2187"/>
      <c r="AC61" s="2187"/>
      <c r="AD61" s="2187"/>
      <c r="AE61" s="2187"/>
      <c r="AF61" s="2187"/>
      <c r="AG61" s="2187"/>
      <c r="AH61" s="2187"/>
      <c r="AI61" s="2187"/>
      <c r="AJ61" s="2187"/>
      <c r="AK61" s="2187"/>
      <c r="AL61" s="2188"/>
      <c r="AM61" s="2188"/>
      <c r="AN61" s="2188"/>
      <c r="AO61" s="2188"/>
      <c r="AP61" s="2188"/>
      <c r="AQ61" s="2188"/>
      <c r="AR61" s="2188"/>
      <c r="AS61" s="2165"/>
      <c r="AT61" s="2165"/>
      <c r="AU61" s="2165"/>
      <c r="AV61" s="2164"/>
      <c r="AW61" s="2164"/>
      <c r="AX61" s="2165"/>
      <c r="AY61" s="2165"/>
      <c r="AZ61" s="2164"/>
      <c r="BA61" s="2164"/>
      <c r="BB61" s="2165"/>
      <c r="BC61" s="2165"/>
      <c r="BD61" s="2164"/>
      <c r="BE61" s="2164"/>
      <c r="BF61" s="2166"/>
      <c r="BG61" s="2167"/>
      <c r="BH61" s="2170"/>
      <c r="BI61" s="2171"/>
      <c r="BJ61" s="2174"/>
      <c r="BK61" s="2170"/>
      <c r="BL61" s="2171"/>
      <c r="BM61" s="2166"/>
      <c r="BN61" s="2167"/>
      <c r="BO61" s="2185"/>
      <c r="BP61" s="2185"/>
      <c r="BQ61" s="2185"/>
      <c r="BR61" s="2185"/>
      <c r="BS61" s="2185"/>
      <c r="BT61" s="2185"/>
      <c r="BU61" s="2185"/>
      <c r="BV61" s="2185"/>
      <c r="BW61" s="2185"/>
      <c r="BX61" s="2185"/>
      <c r="BY61" s="2185"/>
      <c r="BZ61" s="2185"/>
      <c r="CA61" s="2185"/>
      <c r="CB61" s="2185"/>
      <c r="CC61" s="2185"/>
      <c r="CD61" s="2185"/>
      <c r="CE61" s="2171"/>
      <c r="CF61" s="2165"/>
      <c r="CG61" s="2165"/>
      <c r="CH61" s="2164"/>
      <c r="CI61" s="2164"/>
      <c r="CJ61" s="2165"/>
      <c r="CK61" s="2165"/>
      <c r="CL61" s="2164"/>
      <c r="CM61" s="2164"/>
      <c r="CN61" s="2165"/>
      <c r="CO61" s="2165"/>
      <c r="CP61" s="2164"/>
      <c r="CQ61" s="2164"/>
      <c r="CR61" s="2166"/>
      <c r="CS61" s="2167"/>
      <c r="CT61" s="2185"/>
      <c r="CU61" s="2232"/>
      <c r="CV61" s="2233"/>
      <c r="CW61" s="2234"/>
      <c r="CX61" s="2234"/>
      <c r="CY61" s="2234"/>
      <c r="CZ61" s="2234"/>
      <c r="DA61" s="2235"/>
      <c r="DB61" s="2236"/>
      <c r="DC61" s="78"/>
    </row>
    <row r="62" spans="1:107" ht="11.25" customHeight="1" x14ac:dyDescent="0.15">
      <c r="A62" s="77"/>
      <c r="B62" s="2189"/>
      <c r="C62" s="2185"/>
      <c r="D62" s="2185"/>
      <c r="E62" s="2185"/>
      <c r="F62" s="2185"/>
      <c r="G62" s="2185"/>
      <c r="H62" s="2185"/>
      <c r="I62" s="2185"/>
      <c r="J62" s="2185"/>
      <c r="K62" s="2185"/>
      <c r="L62" s="2185"/>
      <c r="M62" s="2185"/>
      <c r="N62" s="2185"/>
      <c r="O62" s="2185"/>
      <c r="P62" s="2185"/>
      <c r="Q62" s="2185"/>
      <c r="R62" s="2185"/>
      <c r="S62" s="2185"/>
      <c r="T62" s="2192"/>
      <c r="U62" s="2192"/>
      <c r="V62" s="2192"/>
      <c r="W62" s="2192"/>
      <c r="X62" s="2192"/>
      <c r="Y62" s="2192"/>
      <c r="Z62" s="2192"/>
      <c r="AA62" s="2192"/>
      <c r="AB62" s="2190"/>
      <c r="AC62" s="2190"/>
      <c r="AD62" s="2190"/>
      <c r="AE62" s="2190"/>
      <c r="AF62" s="2190"/>
      <c r="AG62" s="2190"/>
      <c r="AH62" s="2190"/>
      <c r="AI62" s="2190"/>
      <c r="AJ62" s="2190"/>
      <c r="AK62" s="2190"/>
      <c r="AL62" s="2188"/>
      <c r="AM62" s="2188"/>
      <c r="AN62" s="2188"/>
      <c r="AO62" s="2188"/>
      <c r="AP62" s="2188"/>
      <c r="AQ62" s="2188"/>
      <c r="AR62" s="2188"/>
      <c r="AS62" s="2165"/>
      <c r="AT62" s="2165"/>
      <c r="AU62" s="2165"/>
      <c r="AV62" s="2164" t="s">
        <v>735</v>
      </c>
      <c r="AW62" s="2164"/>
      <c r="AX62" s="2165"/>
      <c r="AY62" s="2165"/>
      <c r="AZ62" s="2164" t="s">
        <v>736</v>
      </c>
      <c r="BA62" s="2164"/>
      <c r="BB62" s="2165"/>
      <c r="BC62" s="2165"/>
      <c r="BD62" s="2164" t="s">
        <v>737</v>
      </c>
      <c r="BE62" s="2164"/>
      <c r="BF62" s="2166" t="s">
        <v>712</v>
      </c>
      <c r="BG62" s="2167"/>
      <c r="BH62" s="2168" t="s">
        <v>688</v>
      </c>
      <c r="BI62" s="2169"/>
      <c r="BJ62" s="2174"/>
      <c r="BK62" s="2170"/>
      <c r="BL62" s="2171"/>
      <c r="BM62" s="2176" t="s">
        <v>709</v>
      </c>
      <c r="BN62" s="2177"/>
      <c r="BO62" s="2185"/>
      <c r="BP62" s="2185"/>
      <c r="BQ62" s="2185"/>
      <c r="BR62" s="2185"/>
      <c r="BS62" s="2185"/>
      <c r="BT62" s="2185"/>
      <c r="BU62" s="2185"/>
      <c r="BV62" s="2185"/>
      <c r="BW62" s="2185"/>
      <c r="BX62" s="2185"/>
      <c r="BY62" s="2185"/>
      <c r="BZ62" s="2185"/>
      <c r="CA62" s="2185"/>
      <c r="CB62" s="2185"/>
      <c r="CC62" s="2185"/>
      <c r="CD62" s="2185"/>
      <c r="CE62" s="2171"/>
      <c r="CF62" s="2165"/>
      <c r="CG62" s="2165"/>
      <c r="CH62" s="2164" t="s">
        <v>735</v>
      </c>
      <c r="CI62" s="2164"/>
      <c r="CJ62" s="2165"/>
      <c r="CK62" s="2165"/>
      <c r="CL62" s="2164" t="s">
        <v>736</v>
      </c>
      <c r="CM62" s="2164"/>
      <c r="CN62" s="2165"/>
      <c r="CO62" s="2165"/>
      <c r="CP62" s="2164" t="s">
        <v>737</v>
      </c>
      <c r="CQ62" s="2164"/>
      <c r="CR62" s="2166" t="s">
        <v>712</v>
      </c>
      <c r="CS62" s="2167"/>
      <c r="CT62" s="2185" t="s">
        <v>289</v>
      </c>
      <c r="CU62" s="2232"/>
      <c r="CV62" s="2233"/>
      <c r="CW62" s="2234"/>
      <c r="CX62" s="2234"/>
      <c r="CY62" s="2234"/>
      <c r="CZ62" s="2234"/>
      <c r="DA62" s="2235"/>
      <c r="DB62" s="2210" t="s">
        <v>696</v>
      </c>
      <c r="DC62" s="78"/>
    </row>
    <row r="63" spans="1:107" ht="11.25" customHeight="1" x14ac:dyDescent="0.15">
      <c r="A63" s="77"/>
      <c r="B63" s="2189"/>
      <c r="C63" s="2185"/>
      <c r="D63" s="2185"/>
      <c r="E63" s="2185"/>
      <c r="F63" s="2185"/>
      <c r="G63" s="2185"/>
      <c r="H63" s="2185"/>
      <c r="I63" s="2185"/>
      <c r="J63" s="2185"/>
      <c r="K63" s="2185"/>
      <c r="L63" s="2185"/>
      <c r="M63" s="2185"/>
      <c r="N63" s="2185"/>
      <c r="O63" s="2185"/>
      <c r="P63" s="2185"/>
      <c r="Q63" s="2185"/>
      <c r="R63" s="2185"/>
      <c r="S63" s="2185"/>
      <c r="T63" s="2185"/>
      <c r="U63" s="2185"/>
      <c r="V63" s="2185"/>
      <c r="W63" s="2185"/>
      <c r="X63" s="2185"/>
      <c r="Y63" s="2185"/>
      <c r="Z63" s="2185"/>
      <c r="AA63" s="2185"/>
      <c r="AB63" s="2190"/>
      <c r="AC63" s="2190"/>
      <c r="AD63" s="2190"/>
      <c r="AE63" s="2190"/>
      <c r="AF63" s="2190"/>
      <c r="AG63" s="2190"/>
      <c r="AH63" s="2190"/>
      <c r="AI63" s="2190"/>
      <c r="AJ63" s="2190"/>
      <c r="AK63" s="2190"/>
      <c r="AL63" s="2188"/>
      <c r="AM63" s="2188"/>
      <c r="AN63" s="2188"/>
      <c r="AO63" s="2188"/>
      <c r="AP63" s="2188"/>
      <c r="AQ63" s="2188"/>
      <c r="AR63" s="2188"/>
      <c r="AS63" s="2165"/>
      <c r="AT63" s="2165"/>
      <c r="AU63" s="2165"/>
      <c r="AV63" s="2164"/>
      <c r="AW63" s="2164"/>
      <c r="AX63" s="2165"/>
      <c r="AY63" s="2165"/>
      <c r="AZ63" s="2164"/>
      <c r="BA63" s="2164"/>
      <c r="BB63" s="2165"/>
      <c r="BC63" s="2165"/>
      <c r="BD63" s="2164"/>
      <c r="BE63" s="2164"/>
      <c r="BF63" s="2166"/>
      <c r="BG63" s="2167"/>
      <c r="BH63" s="2170"/>
      <c r="BI63" s="2171"/>
      <c r="BJ63" s="2174"/>
      <c r="BK63" s="2170"/>
      <c r="BL63" s="2171"/>
      <c r="BM63" s="2166"/>
      <c r="BN63" s="2167"/>
      <c r="BO63" s="2185"/>
      <c r="BP63" s="2185"/>
      <c r="BQ63" s="2185"/>
      <c r="BR63" s="2185"/>
      <c r="BS63" s="2185"/>
      <c r="BT63" s="2185"/>
      <c r="BU63" s="2185"/>
      <c r="BV63" s="2185"/>
      <c r="BW63" s="2185"/>
      <c r="BX63" s="2185"/>
      <c r="BY63" s="2185"/>
      <c r="BZ63" s="2185"/>
      <c r="CA63" s="2185"/>
      <c r="CB63" s="2185"/>
      <c r="CC63" s="2185"/>
      <c r="CD63" s="2185"/>
      <c r="CE63" s="2171"/>
      <c r="CF63" s="2165"/>
      <c r="CG63" s="2165"/>
      <c r="CH63" s="2164"/>
      <c r="CI63" s="2164"/>
      <c r="CJ63" s="2165"/>
      <c r="CK63" s="2165"/>
      <c r="CL63" s="2164"/>
      <c r="CM63" s="2164"/>
      <c r="CN63" s="2165"/>
      <c r="CO63" s="2165"/>
      <c r="CP63" s="2164"/>
      <c r="CQ63" s="2164"/>
      <c r="CR63" s="2166"/>
      <c r="CS63" s="2167"/>
      <c r="CT63" s="2203"/>
      <c r="CU63" s="2215"/>
      <c r="CV63" s="2223"/>
      <c r="CW63" s="2224"/>
      <c r="CX63" s="2224"/>
      <c r="CY63" s="2224"/>
      <c r="CZ63" s="2224"/>
      <c r="DA63" s="2225"/>
      <c r="DB63" s="2211"/>
      <c r="DC63" s="78"/>
    </row>
    <row r="64" spans="1:107" ht="11.25" customHeight="1" x14ac:dyDescent="0.15">
      <c r="A64" s="77"/>
      <c r="B64" s="2189"/>
      <c r="C64" s="2185"/>
      <c r="D64" s="2185"/>
      <c r="E64" s="2185"/>
      <c r="F64" s="2185"/>
      <c r="G64" s="2185"/>
      <c r="H64" s="2185"/>
      <c r="I64" s="2185"/>
      <c r="J64" s="2185"/>
      <c r="K64" s="2185"/>
      <c r="L64" s="2185"/>
      <c r="M64" s="2185"/>
      <c r="N64" s="2185"/>
      <c r="O64" s="2185"/>
      <c r="P64" s="2185"/>
      <c r="Q64" s="2185"/>
      <c r="R64" s="2185"/>
      <c r="S64" s="2185"/>
      <c r="T64" s="2185"/>
      <c r="U64" s="2185"/>
      <c r="V64" s="2185"/>
      <c r="W64" s="2185"/>
      <c r="X64" s="2185"/>
      <c r="Y64" s="2185"/>
      <c r="Z64" s="2185"/>
      <c r="AA64" s="2185"/>
      <c r="AB64" s="2191"/>
      <c r="AC64" s="2191"/>
      <c r="AD64" s="2191"/>
      <c r="AE64" s="2191"/>
      <c r="AF64" s="2191"/>
      <c r="AG64" s="2191"/>
      <c r="AH64" s="2191"/>
      <c r="AI64" s="2191"/>
      <c r="AJ64" s="2191"/>
      <c r="AK64" s="2191"/>
      <c r="AL64" s="2188"/>
      <c r="AM64" s="2188"/>
      <c r="AN64" s="2188"/>
      <c r="AO64" s="2188"/>
      <c r="AP64" s="2188"/>
      <c r="AQ64" s="2188"/>
      <c r="AR64" s="2188"/>
      <c r="AS64" s="2165"/>
      <c r="AT64" s="2165"/>
      <c r="AU64" s="2165"/>
      <c r="AV64" s="2164"/>
      <c r="AW64" s="2164"/>
      <c r="AX64" s="2165"/>
      <c r="AY64" s="2165"/>
      <c r="AZ64" s="2164"/>
      <c r="BA64" s="2164"/>
      <c r="BB64" s="2165"/>
      <c r="BC64" s="2165"/>
      <c r="BD64" s="2164" t="s">
        <v>833</v>
      </c>
      <c r="BE64" s="2164"/>
      <c r="BF64" s="2166"/>
      <c r="BG64" s="2167"/>
      <c r="BH64" s="2172"/>
      <c r="BI64" s="2173"/>
      <c r="BJ64" s="2175"/>
      <c r="BK64" s="2172"/>
      <c r="BL64" s="2173"/>
      <c r="BM64" s="2178"/>
      <c r="BN64" s="2179"/>
      <c r="BO64" s="2185"/>
      <c r="BP64" s="2185"/>
      <c r="BQ64" s="2185"/>
      <c r="BR64" s="2185"/>
      <c r="BS64" s="2185"/>
      <c r="BT64" s="2185"/>
      <c r="BU64" s="2185"/>
      <c r="BV64" s="2185"/>
      <c r="BW64" s="2185"/>
      <c r="BX64" s="2185"/>
      <c r="BY64" s="2185"/>
      <c r="BZ64" s="2185"/>
      <c r="CA64" s="2185"/>
      <c r="CB64" s="2185"/>
      <c r="CC64" s="2185"/>
      <c r="CD64" s="2185"/>
      <c r="CE64" s="2171"/>
      <c r="CF64" s="2165"/>
      <c r="CG64" s="2165"/>
      <c r="CH64" s="2164"/>
      <c r="CI64" s="2164"/>
      <c r="CJ64" s="2165"/>
      <c r="CK64" s="2165"/>
      <c r="CL64" s="2164"/>
      <c r="CM64" s="2164"/>
      <c r="CN64" s="2165"/>
      <c r="CO64" s="2165"/>
      <c r="CP64" s="2164" t="s">
        <v>833</v>
      </c>
      <c r="CQ64" s="2164"/>
      <c r="CR64" s="2166"/>
      <c r="CS64" s="2167"/>
      <c r="CT64" s="2216" t="s">
        <v>299</v>
      </c>
      <c r="CU64" s="2217"/>
      <c r="CV64" s="2226"/>
      <c r="CW64" s="2227"/>
      <c r="CX64" s="2227"/>
      <c r="CY64" s="2227"/>
      <c r="CZ64" s="2227"/>
      <c r="DA64" s="2228"/>
      <c r="DB64" s="2212" t="s">
        <v>696</v>
      </c>
      <c r="DC64" s="78"/>
    </row>
    <row r="65" spans="1:107" ht="11.25" customHeight="1" x14ac:dyDescent="0.15">
      <c r="A65" s="77"/>
      <c r="B65" s="2189"/>
      <c r="C65" s="2185"/>
      <c r="D65" s="2185"/>
      <c r="E65" s="2185"/>
      <c r="F65" s="2185"/>
      <c r="G65" s="2185"/>
      <c r="H65" s="2185"/>
      <c r="I65" s="2185"/>
      <c r="J65" s="2185"/>
      <c r="K65" s="2185"/>
      <c r="L65" s="2185"/>
      <c r="M65" s="2185"/>
      <c r="N65" s="2185"/>
      <c r="O65" s="2185"/>
      <c r="P65" s="2185"/>
      <c r="Q65" s="2185"/>
      <c r="R65" s="2185"/>
      <c r="S65" s="2185"/>
      <c r="T65" s="2185"/>
      <c r="U65" s="2185"/>
      <c r="V65" s="2185"/>
      <c r="W65" s="2185"/>
      <c r="X65" s="2185"/>
      <c r="Y65" s="2185"/>
      <c r="Z65" s="2185"/>
      <c r="AA65" s="2185"/>
      <c r="AB65" s="2186"/>
      <c r="AC65" s="2186"/>
      <c r="AD65" s="2186"/>
      <c r="AE65" s="2186"/>
      <c r="AF65" s="2186"/>
      <c r="AG65" s="2186"/>
      <c r="AH65" s="2186"/>
      <c r="AI65" s="2186"/>
      <c r="AJ65" s="2186"/>
      <c r="AK65" s="2186"/>
      <c r="AL65" s="2188"/>
      <c r="AM65" s="2188"/>
      <c r="AN65" s="2188"/>
      <c r="AO65" s="2188"/>
      <c r="AP65" s="2188"/>
      <c r="AQ65" s="2188"/>
      <c r="AR65" s="2188"/>
      <c r="AS65" s="2165"/>
      <c r="AT65" s="2165"/>
      <c r="AU65" s="2165"/>
      <c r="AV65" s="2164"/>
      <c r="AW65" s="2164"/>
      <c r="AX65" s="2165"/>
      <c r="AY65" s="2165"/>
      <c r="AZ65" s="2164"/>
      <c r="BA65" s="2164"/>
      <c r="BB65" s="2165"/>
      <c r="BC65" s="2165"/>
      <c r="BD65" s="2164"/>
      <c r="BE65" s="2164"/>
      <c r="BF65" s="2166"/>
      <c r="BG65" s="2167"/>
      <c r="BH65" s="2180" t="s">
        <v>688</v>
      </c>
      <c r="BI65" s="2181"/>
      <c r="BJ65" s="2182"/>
      <c r="BK65" s="2180"/>
      <c r="BL65" s="2181"/>
      <c r="BM65" s="2183" t="s">
        <v>691</v>
      </c>
      <c r="BN65" s="2184"/>
      <c r="BO65" s="2185"/>
      <c r="BP65" s="2185"/>
      <c r="BQ65" s="2185"/>
      <c r="BR65" s="2185"/>
      <c r="BS65" s="2185"/>
      <c r="BT65" s="2185"/>
      <c r="BU65" s="2185"/>
      <c r="BV65" s="2185"/>
      <c r="BW65" s="2185"/>
      <c r="BX65" s="2185"/>
      <c r="BY65" s="2185"/>
      <c r="BZ65" s="2185"/>
      <c r="CA65" s="2185"/>
      <c r="CB65" s="2185"/>
      <c r="CC65" s="2185"/>
      <c r="CD65" s="2185"/>
      <c r="CE65" s="2171"/>
      <c r="CF65" s="2165"/>
      <c r="CG65" s="2165"/>
      <c r="CH65" s="2164"/>
      <c r="CI65" s="2164"/>
      <c r="CJ65" s="2165"/>
      <c r="CK65" s="2165"/>
      <c r="CL65" s="2164"/>
      <c r="CM65" s="2164"/>
      <c r="CN65" s="2165"/>
      <c r="CO65" s="2165"/>
      <c r="CP65" s="2164"/>
      <c r="CQ65" s="2164"/>
      <c r="CR65" s="2166"/>
      <c r="CS65" s="2167"/>
      <c r="CT65" s="2218"/>
      <c r="CU65" s="2219"/>
      <c r="CV65" s="2229"/>
      <c r="CW65" s="2230"/>
      <c r="CX65" s="2230"/>
      <c r="CY65" s="2230"/>
      <c r="CZ65" s="2230"/>
      <c r="DA65" s="2231"/>
      <c r="DB65" s="2213"/>
      <c r="DC65" s="78"/>
    </row>
    <row r="66" spans="1:107" ht="11.25" customHeight="1" x14ac:dyDescent="0.15">
      <c r="A66" s="77"/>
      <c r="B66" s="2189"/>
      <c r="C66" s="2185"/>
      <c r="D66" s="2185"/>
      <c r="E66" s="2185"/>
      <c r="F66" s="2185"/>
      <c r="G66" s="2185"/>
      <c r="H66" s="2185"/>
      <c r="I66" s="2185"/>
      <c r="J66" s="2185"/>
      <c r="K66" s="2185"/>
      <c r="L66" s="2185"/>
      <c r="M66" s="2185"/>
      <c r="N66" s="2185"/>
      <c r="O66" s="2185"/>
      <c r="P66" s="2185"/>
      <c r="Q66" s="2185"/>
      <c r="R66" s="2185"/>
      <c r="S66" s="2185"/>
      <c r="T66" s="2185"/>
      <c r="U66" s="2185"/>
      <c r="V66" s="2185"/>
      <c r="W66" s="2185"/>
      <c r="X66" s="2185"/>
      <c r="Y66" s="2185"/>
      <c r="Z66" s="2185"/>
      <c r="AA66" s="2185"/>
      <c r="AB66" s="2187"/>
      <c r="AC66" s="2187"/>
      <c r="AD66" s="2187"/>
      <c r="AE66" s="2187"/>
      <c r="AF66" s="2187"/>
      <c r="AG66" s="2187"/>
      <c r="AH66" s="2187"/>
      <c r="AI66" s="2187"/>
      <c r="AJ66" s="2187"/>
      <c r="AK66" s="2187"/>
      <c r="AL66" s="2188"/>
      <c r="AM66" s="2188"/>
      <c r="AN66" s="2188"/>
      <c r="AO66" s="2188"/>
      <c r="AP66" s="2188"/>
      <c r="AQ66" s="2188"/>
      <c r="AR66" s="2188"/>
      <c r="AS66" s="2165"/>
      <c r="AT66" s="2165"/>
      <c r="AU66" s="2165"/>
      <c r="AV66" s="2164"/>
      <c r="AW66" s="2164"/>
      <c r="AX66" s="2165"/>
      <c r="AY66" s="2165"/>
      <c r="AZ66" s="2164"/>
      <c r="BA66" s="2164"/>
      <c r="BB66" s="2165"/>
      <c r="BC66" s="2165"/>
      <c r="BD66" s="2164"/>
      <c r="BE66" s="2164"/>
      <c r="BF66" s="2166"/>
      <c r="BG66" s="2167"/>
      <c r="BH66" s="2170"/>
      <c r="BI66" s="2171"/>
      <c r="BJ66" s="2174"/>
      <c r="BK66" s="2170"/>
      <c r="BL66" s="2171"/>
      <c r="BM66" s="2166"/>
      <c r="BN66" s="2167"/>
      <c r="BO66" s="2185"/>
      <c r="BP66" s="2185"/>
      <c r="BQ66" s="2185"/>
      <c r="BR66" s="2185"/>
      <c r="BS66" s="2185"/>
      <c r="BT66" s="2185"/>
      <c r="BU66" s="2185"/>
      <c r="BV66" s="2185"/>
      <c r="BW66" s="2185"/>
      <c r="BX66" s="2185"/>
      <c r="BY66" s="2185"/>
      <c r="BZ66" s="2185"/>
      <c r="CA66" s="2185"/>
      <c r="CB66" s="2185"/>
      <c r="CC66" s="2185"/>
      <c r="CD66" s="2185"/>
      <c r="CE66" s="2171"/>
      <c r="CF66" s="2165"/>
      <c r="CG66" s="2165"/>
      <c r="CH66" s="2164"/>
      <c r="CI66" s="2164"/>
      <c r="CJ66" s="2165"/>
      <c r="CK66" s="2165"/>
      <c r="CL66" s="2164"/>
      <c r="CM66" s="2164"/>
      <c r="CN66" s="2165"/>
      <c r="CO66" s="2165"/>
      <c r="CP66" s="2164"/>
      <c r="CQ66" s="2164"/>
      <c r="CR66" s="2166"/>
      <c r="CS66" s="2167"/>
      <c r="CT66" s="2192" t="s">
        <v>291</v>
      </c>
      <c r="CU66" s="2214"/>
      <c r="CV66" s="2220"/>
      <c r="CW66" s="2221"/>
      <c r="CX66" s="2221"/>
      <c r="CY66" s="2221"/>
      <c r="CZ66" s="2221"/>
      <c r="DA66" s="2222"/>
      <c r="DB66" s="2210" t="s">
        <v>696</v>
      </c>
      <c r="DC66" s="78"/>
    </row>
    <row r="67" spans="1:107" ht="11.25" customHeight="1" x14ac:dyDescent="0.15">
      <c r="A67" s="77"/>
      <c r="B67" s="2189"/>
      <c r="C67" s="2185"/>
      <c r="D67" s="2185"/>
      <c r="E67" s="2185"/>
      <c r="F67" s="2185"/>
      <c r="G67" s="2185"/>
      <c r="H67" s="2185"/>
      <c r="I67" s="2185"/>
      <c r="J67" s="2185"/>
      <c r="K67" s="2185"/>
      <c r="L67" s="2185"/>
      <c r="M67" s="2185"/>
      <c r="N67" s="2185"/>
      <c r="O67" s="2185"/>
      <c r="P67" s="2185"/>
      <c r="Q67" s="2185"/>
      <c r="R67" s="2185"/>
      <c r="S67" s="2185"/>
      <c r="T67" s="2185"/>
      <c r="U67" s="2185"/>
      <c r="V67" s="2185"/>
      <c r="W67" s="2185"/>
      <c r="X67" s="2185"/>
      <c r="Y67" s="2185"/>
      <c r="Z67" s="2185"/>
      <c r="AA67" s="2185"/>
      <c r="AB67" s="2187"/>
      <c r="AC67" s="2187"/>
      <c r="AD67" s="2187"/>
      <c r="AE67" s="2187"/>
      <c r="AF67" s="2187"/>
      <c r="AG67" s="2187"/>
      <c r="AH67" s="2187"/>
      <c r="AI67" s="2187"/>
      <c r="AJ67" s="2187"/>
      <c r="AK67" s="2187"/>
      <c r="AL67" s="2188"/>
      <c r="AM67" s="2188"/>
      <c r="AN67" s="2188"/>
      <c r="AO67" s="2188"/>
      <c r="AP67" s="2188"/>
      <c r="AQ67" s="2188"/>
      <c r="AR67" s="2188"/>
      <c r="AS67" s="2165"/>
      <c r="AT67" s="2165"/>
      <c r="AU67" s="2165"/>
      <c r="AV67" s="2164"/>
      <c r="AW67" s="2164"/>
      <c r="AX67" s="2165"/>
      <c r="AY67" s="2165"/>
      <c r="AZ67" s="2164"/>
      <c r="BA67" s="2164"/>
      <c r="BB67" s="2165"/>
      <c r="BC67" s="2165"/>
      <c r="BD67" s="2164"/>
      <c r="BE67" s="2164"/>
      <c r="BF67" s="2166"/>
      <c r="BG67" s="2167"/>
      <c r="BH67" s="2170"/>
      <c r="BI67" s="2171"/>
      <c r="BJ67" s="2174"/>
      <c r="BK67" s="2170"/>
      <c r="BL67" s="2171"/>
      <c r="BM67" s="2166"/>
      <c r="BN67" s="2167"/>
      <c r="BO67" s="2185"/>
      <c r="BP67" s="2185"/>
      <c r="BQ67" s="2185"/>
      <c r="BR67" s="2185"/>
      <c r="BS67" s="2185"/>
      <c r="BT67" s="2185"/>
      <c r="BU67" s="2185"/>
      <c r="BV67" s="2185"/>
      <c r="BW67" s="2185"/>
      <c r="BX67" s="2185"/>
      <c r="BY67" s="2185"/>
      <c r="BZ67" s="2185"/>
      <c r="CA67" s="2185"/>
      <c r="CB67" s="2185"/>
      <c r="CC67" s="2185"/>
      <c r="CD67" s="2185"/>
      <c r="CE67" s="2171"/>
      <c r="CF67" s="2165"/>
      <c r="CG67" s="2165"/>
      <c r="CH67" s="2164"/>
      <c r="CI67" s="2164"/>
      <c r="CJ67" s="2165"/>
      <c r="CK67" s="2165"/>
      <c r="CL67" s="2164"/>
      <c r="CM67" s="2164"/>
      <c r="CN67" s="2165"/>
      <c r="CO67" s="2165"/>
      <c r="CP67" s="2164"/>
      <c r="CQ67" s="2164"/>
      <c r="CR67" s="2166"/>
      <c r="CS67" s="2167"/>
      <c r="CT67" s="2185"/>
      <c r="CU67" s="2232"/>
      <c r="CV67" s="2233"/>
      <c r="CW67" s="2234"/>
      <c r="CX67" s="2234"/>
      <c r="CY67" s="2234"/>
      <c r="CZ67" s="2234"/>
      <c r="DA67" s="2235"/>
      <c r="DB67" s="2236"/>
      <c r="DC67" s="78"/>
    </row>
    <row r="68" spans="1:107" ht="11.25" customHeight="1" x14ac:dyDescent="0.15">
      <c r="A68" s="77"/>
      <c r="B68" s="2189"/>
      <c r="C68" s="2185"/>
      <c r="D68" s="2185"/>
      <c r="E68" s="2185"/>
      <c r="F68" s="2185"/>
      <c r="G68" s="2185"/>
      <c r="H68" s="2185"/>
      <c r="I68" s="2185"/>
      <c r="J68" s="2185"/>
      <c r="K68" s="2185"/>
      <c r="L68" s="2185"/>
      <c r="M68" s="2185"/>
      <c r="N68" s="2185"/>
      <c r="O68" s="2185"/>
      <c r="P68" s="2185"/>
      <c r="Q68" s="2185"/>
      <c r="R68" s="2185"/>
      <c r="S68" s="2185"/>
      <c r="T68" s="2192"/>
      <c r="U68" s="2192"/>
      <c r="V68" s="2192"/>
      <c r="W68" s="2192"/>
      <c r="X68" s="2192"/>
      <c r="Y68" s="2192"/>
      <c r="Z68" s="2192"/>
      <c r="AA68" s="2192"/>
      <c r="AB68" s="2190"/>
      <c r="AC68" s="2190"/>
      <c r="AD68" s="2190"/>
      <c r="AE68" s="2190"/>
      <c r="AF68" s="2190"/>
      <c r="AG68" s="2190"/>
      <c r="AH68" s="2190"/>
      <c r="AI68" s="2190"/>
      <c r="AJ68" s="2190"/>
      <c r="AK68" s="2190"/>
      <c r="AL68" s="2188"/>
      <c r="AM68" s="2188"/>
      <c r="AN68" s="2188"/>
      <c r="AO68" s="2188"/>
      <c r="AP68" s="2188"/>
      <c r="AQ68" s="2188"/>
      <c r="AR68" s="2188"/>
      <c r="AS68" s="2165"/>
      <c r="AT68" s="2165"/>
      <c r="AU68" s="2165"/>
      <c r="AV68" s="2164" t="s">
        <v>735</v>
      </c>
      <c r="AW68" s="2164"/>
      <c r="AX68" s="2165"/>
      <c r="AY68" s="2165"/>
      <c r="AZ68" s="2164" t="s">
        <v>736</v>
      </c>
      <c r="BA68" s="2164"/>
      <c r="BB68" s="2165"/>
      <c r="BC68" s="2165"/>
      <c r="BD68" s="2164" t="s">
        <v>737</v>
      </c>
      <c r="BE68" s="2164"/>
      <c r="BF68" s="2166" t="s">
        <v>712</v>
      </c>
      <c r="BG68" s="2167"/>
      <c r="BH68" s="2168" t="s">
        <v>688</v>
      </c>
      <c r="BI68" s="2169"/>
      <c r="BJ68" s="2174"/>
      <c r="BK68" s="2170"/>
      <c r="BL68" s="2171"/>
      <c r="BM68" s="2176" t="s">
        <v>709</v>
      </c>
      <c r="BN68" s="2177"/>
      <c r="BO68" s="2185"/>
      <c r="BP68" s="2185"/>
      <c r="BQ68" s="2185"/>
      <c r="BR68" s="2185"/>
      <c r="BS68" s="2185"/>
      <c r="BT68" s="2185"/>
      <c r="BU68" s="2185"/>
      <c r="BV68" s="2185"/>
      <c r="BW68" s="2185"/>
      <c r="BX68" s="2185"/>
      <c r="BY68" s="2185"/>
      <c r="BZ68" s="2185"/>
      <c r="CA68" s="2185"/>
      <c r="CB68" s="2185"/>
      <c r="CC68" s="2185"/>
      <c r="CD68" s="2185"/>
      <c r="CE68" s="2171"/>
      <c r="CF68" s="2165"/>
      <c r="CG68" s="2165"/>
      <c r="CH68" s="2164" t="s">
        <v>735</v>
      </c>
      <c r="CI68" s="2164"/>
      <c r="CJ68" s="2165"/>
      <c r="CK68" s="2165"/>
      <c r="CL68" s="2164" t="s">
        <v>736</v>
      </c>
      <c r="CM68" s="2164"/>
      <c r="CN68" s="2165"/>
      <c r="CO68" s="2165"/>
      <c r="CP68" s="2164" t="s">
        <v>737</v>
      </c>
      <c r="CQ68" s="2164"/>
      <c r="CR68" s="2166" t="s">
        <v>712</v>
      </c>
      <c r="CS68" s="2167"/>
      <c r="CT68" s="2185" t="s">
        <v>289</v>
      </c>
      <c r="CU68" s="2232"/>
      <c r="CV68" s="2233"/>
      <c r="CW68" s="2234"/>
      <c r="CX68" s="2234"/>
      <c r="CY68" s="2234"/>
      <c r="CZ68" s="2234"/>
      <c r="DA68" s="2235"/>
      <c r="DB68" s="2210" t="s">
        <v>696</v>
      </c>
      <c r="DC68" s="78"/>
    </row>
    <row r="69" spans="1:107" ht="11.25" customHeight="1" x14ac:dyDescent="0.15">
      <c r="A69" s="77"/>
      <c r="B69" s="2189"/>
      <c r="C69" s="2185"/>
      <c r="D69" s="2185"/>
      <c r="E69" s="2185"/>
      <c r="F69" s="2185"/>
      <c r="G69" s="2185"/>
      <c r="H69" s="2185"/>
      <c r="I69" s="2185"/>
      <c r="J69" s="2185"/>
      <c r="K69" s="2185"/>
      <c r="L69" s="2185"/>
      <c r="M69" s="2185"/>
      <c r="N69" s="2185"/>
      <c r="O69" s="2185"/>
      <c r="P69" s="2185"/>
      <c r="Q69" s="2185"/>
      <c r="R69" s="2185"/>
      <c r="S69" s="2185"/>
      <c r="T69" s="2185"/>
      <c r="U69" s="2185"/>
      <c r="V69" s="2185"/>
      <c r="W69" s="2185"/>
      <c r="X69" s="2185"/>
      <c r="Y69" s="2185"/>
      <c r="Z69" s="2185"/>
      <c r="AA69" s="2185"/>
      <c r="AB69" s="2190"/>
      <c r="AC69" s="2190"/>
      <c r="AD69" s="2190"/>
      <c r="AE69" s="2190"/>
      <c r="AF69" s="2190"/>
      <c r="AG69" s="2190"/>
      <c r="AH69" s="2190"/>
      <c r="AI69" s="2190"/>
      <c r="AJ69" s="2190"/>
      <c r="AK69" s="2190"/>
      <c r="AL69" s="2188"/>
      <c r="AM69" s="2188"/>
      <c r="AN69" s="2188"/>
      <c r="AO69" s="2188"/>
      <c r="AP69" s="2188"/>
      <c r="AQ69" s="2188"/>
      <c r="AR69" s="2188"/>
      <c r="AS69" s="2165"/>
      <c r="AT69" s="2165"/>
      <c r="AU69" s="2165"/>
      <c r="AV69" s="2164"/>
      <c r="AW69" s="2164"/>
      <c r="AX69" s="2165"/>
      <c r="AY69" s="2165"/>
      <c r="AZ69" s="2164"/>
      <c r="BA69" s="2164"/>
      <c r="BB69" s="2165"/>
      <c r="BC69" s="2165"/>
      <c r="BD69" s="2164"/>
      <c r="BE69" s="2164"/>
      <c r="BF69" s="2166"/>
      <c r="BG69" s="2167"/>
      <c r="BH69" s="2170"/>
      <c r="BI69" s="2171"/>
      <c r="BJ69" s="2174"/>
      <c r="BK69" s="2170"/>
      <c r="BL69" s="2171"/>
      <c r="BM69" s="2166"/>
      <c r="BN69" s="2167"/>
      <c r="BO69" s="2185"/>
      <c r="BP69" s="2185"/>
      <c r="BQ69" s="2185"/>
      <c r="BR69" s="2185"/>
      <c r="BS69" s="2185"/>
      <c r="BT69" s="2185"/>
      <c r="BU69" s="2185"/>
      <c r="BV69" s="2185"/>
      <c r="BW69" s="2185"/>
      <c r="BX69" s="2185"/>
      <c r="BY69" s="2185"/>
      <c r="BZ69" s="2185"/>
      <c r="CA69" s="2185"/>
      <c r="CB69" s="2185"/>
      <c r="CC69" s="2185"/>
      <c r="CD69" s="2185"/>
      <c r="CE69" s="2171"/>
      <c r="CF69" s="2165"/>
      <c r="CG69" s="2165"/>
      <c r="CH69" s="2164"/>
      <c r="CI69" s="2164"/>
      <c r="CJ69" s="2165"/>
      <c r="CK69" s="2165"/>
      <c r="CL69" s="2164"/>
      <c r="CM69" s="2164"/>
      <c r="CN69" s="2165"/>
      <c r="CO69" s="2165"/>
      <c r="CP69" s="2164"/>
      <c r="CQ69" s="2164"/>
      <c r="CR69" s="2166"/>
      <c r="CS69" s="2167"/>
      <c r="CT69" s="2203"/>
      <c r="CU69" s="2215"/>
      <c r="CV69" s="2223"/>
      <c r="CW69" s="2224"/>
      <c r="CX69" s="2224"/>
      <c r="CY69" s="2224"/>
      <c r="CZ69" s="2224"/>
      <c r="DA69" s="2225"/>
      <c r="DB69" s="2211"/>
      <c r="DC69" s="78"/>
    </row>
    <row r="70" spans="1:107" ht="11.25" customHeight="1" x14ac:dyDescent="0.15">
      <c r="A70" s="77"/>
      <c r="B70" s="2189"/>
      <c r="C70" s="2185"/>
      <c r="D70" s="2185"/>
      <c r="E70" s="2185"/>
      <c r="F70" s="2185"/>
      <c r="G70" s="2185"/>
      <c r="H70" s="2185"/>
      <c r="I70" s="2185"/>
      <c r="J70" s="2185"/>
      <c r="K70" s="2185"/>
      <c r="L70" s="2185"/>
      <c r="M70" s="2185"/>
      <c r="N70" s="2185"/>
      <c r="O70" s="2185"/>
      <c r="P70" s="2185"/>
      <c r="Q70" s="2185"/>
      <c r="R70" s="2185"/>
      <c r="S70" s="2185"/>
      <c r="T70" s="2185"/>
      <c r="U70" s="2185"/>
      <c r="V70" s="2185"/>
      <c r="W70" s="2185"/>
      <c r="X70" s="2185"/>
      <c r="Y70" s="2185"/>
      <c r="Z70" s="2185"/>
      <c r="AA70" s="2185"/>
      <c r="AB70" s="2191"/>
      <c r="AC70" s="2191"/>
      <c r="AD70" s="2191"/>
      <c r="AE70" s="2191"/>
      <c r="AF70" s="2191"/>
      <c r="AG70" s="2191"/>
      <c r="AH70" s="2191"/>
      <c r="AI70" s="2191"/>
      <c r="AJ70" s="2191"/>
      <c r="AK70" s="2191"/>
      <c r="AL70" s="2188"/>
      <c r="AM70" s="2188"/>
      <c r="AN70" s="2188"/>
      <c r="AO70" s="2188"/>
      <c r="AP70" s="2188"/>
      <c r="AQ70" s="2188"/>
      <c r="AR70" s="2188"/>
      <c r="AS70" s="2165"/>
      <c r="AT70" s="2165"/>
      <c r="AU70" s="2165"/>
      <c r="AV70" s="2164"/>
      <c r="AW70" s="2164"/>
      <c r="AX70" s="2165"/>
      <c r="AY70" s="2165"/>
      <c r="AZ70" s="2164"/>
      <c r="BA70" s="2164"/>
      <c r="BB70" s="2165"/>
      <c r="BC70" s="2165"/>
      <c r="BD70" s="2164" t="s">
        <v>833</v>
      </c>
      <c r="BE70" s="2164"/>
      <c r="BF70" s="2166"/>
      <c r="BG70" s="2167"/>
      <c r="BH70" s="2172"/>
      <c r="BI70" s="2173"/>
      <c r="BJ70" s="2175"/>
      <c r="BK70" s="2172"/>
      <c r="BL70" s="2173"/>
      <c r="BM70" s="2178"/>
      <c r="BN70" s="2179"/>
      <c r="BO70" s="2185"/>
      <c r="BP70" s="2185"/>
      <c r="BQ70" s="2185"/>
      <c r="BR70" s="2185"/>
      <c r="BS70" s="2185"/>
      <c r="BT70" s="2185"/>
      <c r="BU70" s="2185"/>
      <c r="BV70" s="2185"/>
      <c r="BW70" s="2185"/>
      <c r="BX70" s="2185"/>
      <c r="BY70" s="2185"/>
      <c r="BZ70" s="2185"/>
      <c r="CA70" s="2185"/>
      <c r="CB70" s="2185"/>
      <c r="CC70" s="2185"/>
      <c r="CD70" s="2185"/>
      <c r="CE70" s="2171"/>
      <c r="CF70" s="2165"/>
      <c r="CG70" s="2165"/>
      <c r="CH70" s="2164"/>
      <c r="CI70" s="2164"/>
      <c r="CJ70" s="2165"/>
      <c r="CK70" s="2165"/>
      <c r="CL70" s="2164"/>
      <c r="CM70" s="2164"/>
      <c r="CN70" s="2165"/>
      <c r="CO70" s="2165"/>
      <c r="CP70" s="2164" t="s">
        <v>833</v>
      </c>
      <c r="CQ70" s="2164"/>
      <c r="CR70" s="2166"/>
      <c r="CS70" s="2167"/>
      <c r="CT70" s="2216" t="s">
        <v>299</v>
      </c>
      <c r="CU70" s="2217"/>
      <c r="CV70" s="2226"/>
      <c r="CW70" s="2227"/>
      <c r="CX70" s="2227"/>
      <c r="CY70" s="2227"/>
      <c r="CZ70" s="2227"/>
      <c r="DA70" s="2228"/>
      <c r="DB70" s="2212" t="s">
        <v>696</v>
      </c>
      <c r="DC70" s="78"/>
    </row>
    <row r="71" spans="1:107" ht="11.25" customHeight="1" x14ac:dyDescent="0.15">
      <c r="A71" s="77"/>
      <c r="B71" s="2189"/>
      <c r="C71" s="2185"/>
      <c r="D71" s="2185"/>
      <c r="E71" s="2185"/>
      <c r="F71" s="2185"/>
      <c r="G71" s="2185"/>
      <c r="H71" s="2185"/>
      <c r="I71" s="2185"/>
      <c r="J71" s="2185"/>
      <c r="K71" s="2185"/>
      <c r="L71" s="2185"/>
      <c r="M71" s="2185"/>
      <c r="N71" s="2185"/>
      <c r="O71" s="2185"/>
      <c r="P71" s="2185"/>
      <c r="Q71" s="2185"/>
      <c r="R71" s="2185"/>
      <c r="S71" s="2185"/>
      <c r="T71" s="2185"/>
      <c r="U71" s="2185"/>
      <c r="V71" s="2185"/>
      <c r="W71" s="2185"/>
      <c r="X71" s="2185"/>
      <c r="Y71" s="2185"/>
      <c r="Z71" s="2185"/>
      <c r="AA71" s="2185"/>
      <c r="AB71" s="2186"/>
      <c r="AC71" s="2186"/>
      <c r="AD71" s="2186"/>
      <c r="AE71" s="2186"/>
      <c r="AF71" s="2186"/>
      <c r="AG71" s="2186"/>
      <c r="AH71" s="2186"/>
      <c r="AI71" s="2186"/>
      <c r="AJ71" s="2186"/>
      <c r="AK71" s="2186"/>
      <c r="AL71" s="2188"/>
      <c r="AM71" s="2188"/>
      <c r="AN71" s="2188"/>
      <c r="AO71" s="2188"/>
      <c r="AP71" s="2188"/>
      <c r="AQ71" s="2188"/>
      <c r="AR71" s="2188"/>
      <c r="AS71" s="2165"/>
      <c r="AT71" s="2165"/>
      <c r="AU71" s="2165"/>
      <c r="AV71" s="2164"/>
      <c r="AW71" s="2164"/>
      <c r="AX71" s="2165"/>
      <c r="AY71" s="2165"/>
      <c r="AZ71" s="2164"/>
      <c r="BA71" s="2164"/>
      <c r="BB71" s="2165"/>
      <c r="BC71" s="2165"/>
      <c r="BD71" s="2164"/>
      <c r="BE71" s="2164"/>
      <c r="BF71" s="2166"/>
      <c r="BG71" s="2167"/>
      <c r="BH71" s="2180" t="s">
        <v>688</v>
      </c>
      <c r="BI71" s="2181"/>
      <c r="BJ71" s="2182"/>
      <c r="BK71" s="2180"/>
      <c r="BL71" s="2181"/>
      <c r="BM71" s="2183" t="s">
        <v>691</v>
      </c>
      <c r="BN71" s="2184"/>
      <c r="BO71" s="2185"/>
      <c r="BP71" s="2185"/>
      <c r="BQ71" s="2185"/>
      <c r="BR71" s="2185"/>
      <c r="BS71" s="2185"/>
      <c r="BT71" s="2185"/>
      <c r="BU71" s="2185"/>
      <c r="BV71" s="2185"/>
      <c r="BW71" s="2185"/>
      <c r="BX71" s="2185"/>
      <c r="BY71" s="2185"/>
      <c r="BZ71" s="2185"/>
      <c r="CA71" s="2185"/>
      <c r="CB71" s="2185"/>
      <c r="CC71" s="2185"/>
      <c r="CD71" s="2185"/>
      <c r="CE71" s="2171"/>
      <c r="CF71" s="2165"/>
      <c r="CG71" s="2165"/>
      <c r="CH71" s="2164"/>
      <c r="CI71" s="2164"/>
      <c r="CJ71" s="2165"/>
      <c r="CK71" s="2165"/>
      <c r="CL71" s="2164"/>
      <c r="CM71" s="2164"/>
      <c r="CN71" s="2165"/>
      <c r="CO71" s="2165"/>
      <c r="CP71" s="2164"/>
      <c r="CQ71" s="2164"/>
      <c r="CR71" s="2166"/>
      <c r="CS71" s="2167"/>
      <c r="CT71" s="2218"/>
      <c r="CU71" s="2219"/>
      <c r="CV71" s="2229"/>
      <c r="CW71" s="2230"/>
      <c r="CX71" s="2230"/>
      <c r="CY71" s="2230"/>
      <c r="CZ71" s="2230"/>
      <c r="DA71" s="2231"/>
      <c r="DB71" s="2213"/>
      <c r="DC71" s="78"/>
    </row>
    <row r="72" spans="1:107" ht="11.25" customHeight="1" x14ac:dyDescent="0.15">
      <c r="A72" s="77"/>
      <c r="B72" s="2189"/>
      <c r="C72" s="2185"/>
      <c r="D72" s="2185"/>
      <c r="E72" s="2185"/>
      <c r="F72" s="2185"/>
      <c r="G72" s="2185"/>
      <c r="H72" s="2185"/>
      <c r="I72" s="2185"/>
      <c r="J72" s="2185"/>
      <c r="K72" s="2185"/>
      <c r="L72" s="2185"/>
      <c r="M72" s="2185"/>
      <c r="N72" s="2185"/>
      <c r="O72" s="2185"/>
      <c r="P72" s="2185"/>
      <c r="Q72" s="2185"/>
      <c r="R72" s="2185"/>
      <c r="S72" s="2185"/>
      <c r="T72" s="2185"/>
      <c r="U72" s="2185"/>
      <c r="V72" s="2185"/>
      <c r="W72" s="2185"/>
      <c r="X72" s="2185"/>
      <c r="Y72" s="2185"/>
      <c r="Z72" s="2185"/>
      <c r="AA72" s="2185"/>
      <c r="AB72" s="2187"/>
      <c r="AC72" s="2187"/>
      <c r="AD72" s="2187"/>
      <c r="AE72" s="2187"/>
      <c r="AF72" s="2187"/>
      <c r="AG72" s="2187"/>
      <c r="AH72" s="2187"/>
      <c r="AI72" s="2187"/>
      <c r="AJ72" s="2187"/>
      <c r="AK72" s="2187"/>
      <c r="AL72" s="2188"/>
      <c r="AM72" s="2188"/>
      <c r="AN72" s="2188"/>
      <c r="AO72" s="2188"/>
      <c r="AP72" s="2188"/>
      <c r="AQ72" s="2188"/>
      <c r="AR72" s="2188"/>
      <c r="AS72" s="2165"/>
      <c r="AT72" s="2165"/>
      <c r="AU72" s="2165"/>
      <c r="AV72" s="2164"/>
      <c r="AW72" s="2164"/>
      <c r="AX72" s="2165"/>
      <c r="AY72" s="2165"/>
      <c r="AZ72" s="2164"/>
      <c r="BA72" s="2164"/>
      <c r="BB72" s="2165"/>
      <c r="BC72" s="2165"/>
      <c r="BD72" s="2164"/>
      <c r="BE72" s="2164"/>
      <c r="BF72" s="2166"/>
      <c r="BG72" s="2167"/>
      <c r="BH72" s="2170"/>
      <c r="BI72" s="2171"/>
      <c r="BJ72" s="2174"/>
      <c r="BK72" s="2170"/>
      <c r="BL72" s="2171"/>
      <c r="BM72" s="2166"/>
      <c r="BN72" s="2167"/>
      <c r="BO72" s="2185"/>
      <c r="BP72" s="2185"/>
      <c r="BQ72" s="2185"/>
      <c r="BR72" s="2185"/>
      <c r="BS72" s="2185"/>
      <c r="BT72" s="2185"/>
      <c r="BU72" s="2185"/>
      <c r="BV72" s="2185"/>
      <c r="BW72" s="2185"/>
      <c r="BX72" s="2185"/>
      <c r="BY72" s="2185"/>
      <c r="BZ72" s="2185"/>
      <c r="CA72" s="2185"/>
      <c r="CB72" s="2185"/>
      <c r="CC72" s="2185"/>
      <c r="CD72" s="2185"/>
      <c r="CE72" s="2171"/>
      <c r="CF72" s="2165"/>
      <c r="CG72" s="2165"/>
      <c r="CH72" s="2164"/>
      <c r="CI72" s="2164"/>
      <c r="CJ72" s="2165"/>
      <c r="CK72" s="2165"/>
      <c r="CL72" s="2164"/>
      <c r="CM72" s="2164"/>
      <c r="CN72" s="2165"/>
      <c r="CO72" s="2165"/>
      <c r="CP72" s="2164"/>
      <c r="CQ72" s="2164"/>
      <c r="CR72" s="2166"/>
      <c r="CS72" s="2167"/>
      <c r="CT72" s="2192" t="s">
        <v>291</v>
      </c>
      <c r="CU72" s="2214"/>
      <c r="CV72" s="2220"/>
      <c r="CW72" s="2221"/>
      <c r="CX72" s="2221"/>
      <c r="CY72" s="2221"/>
      <c r="CZ72" s="2221"/>
      <c r="DA72" s="2222"/>
      <c r="DB72" s="2210" t="s">
        <v>696</v>
      </c>
      <c r="DC72" s="78"/>
    </row>
    <row r="73" spans="1:107" ht="11.25" customHeight="1" thickBot="1" x14ac:dyDescent="0.2">
      <c r="A73" s="77"/>
      <c r="B73" s="2189"/>
      <c r="C73" s="2185"/>
      <c r="D73" s="2185"/>
      <c r="E73" s="2185"/>
      <c r="F73" s="2185"/>
      <c r="G73" s="2185"/>
      <c r="H73" s="2185"/>
      <c r="I73" s="2185"/>
      <c r="J73" s="2185"/>
      <c r="K73" s="2185"/>
      <c r="L73" s="2185"/>
      <c r="M73" s="2185"/>
      <c r="N73" s="2185"/>
      <c r="O73" s="2185"/>
      <c r="P73" s="2185"/>
      <c r="Q73" s="2185"/>
      <c r="R73" s="2185"/>
      <c r="S73" s="2185"/>
      <c r="T73" s="2203"/>
      <c r="U73" s="2203"/>
      <c r="V73" s="2203"/>
      <c r="W73" s="2203"/>
      <c r="X73" s="2203"/>
      <c r="Y73" s="2203"/>
      <c r="Z73" s="2203"/>
      <c r="AA73" s="2203"/>
      <c r="AB73" s="2187"/>
      <c r="AC73" s="2187"/>
      <c r="AD73" s="2187"/>
      <c r="AE73" s="2187"/>
      <c r="AF73" s="2187"/>
      <c r="AG73" s="2187"/>
      <c r="AH73" s="2187"/>
      <c r="AI73" s="2187"/>
      <c r="AJ73" s="2187"/>
      <c r="AK73" s="2187"/>
      <c r="AL73" s="2188"/>
      <c r="AM73" s="2188"/>
      <c r="AN73" s="2188"/>
      <c r="AO73" s="2188"/>
      <c r="AP73" s="2188"/>
      <c r="AQ73" s="2188"/>
      <c r="AR73" s="2188"/>
      <c r="AS73" s="2165"/>
      <c r="AT73" s="2165"/>
      <c r="AU73" s="2165"/>
      <c r="AV73" s="2164"/>
      <c r="AW73" s="2164"/>
      <c r="AX73" s="2165"/>
      <c r="AY73" s="2165"/>
      <c r="AZ73" s="2164"/>
      <c r="BA73" s="2164"/>
      <c r="BB73" s="2165"/>
      <c r="BC73" s="2165"/>
      <c r="BD73" s="2164"/>
      <c r="BE73" s="2164"/>
      <c r="BF73" s="2166"/>
      <c r="BG73" s="2167"/>
      <c r="BH73" s="2170"/>
      <c r="BI73" s="2171"/>
      <c r="BJ73" s="2174"/>
      <c r="BK73" s="2170"/>
      <c r="BL73" s="2171"/>
      <c r="BM73" s="2166"/>
      <c r="BN73" s="2167"/>
      <c r="BO73" s="2185"/>
      <c r="BP73" s="2185"/>
      <c r="BQ73" s="2185"/>
      <c r="BR73" s="2185"/>
      <c r="BS73" s="2185"/>
      <c r="BT73" s="2185"/>
      <c r="BU73" s="2185"/>
      <c r="BV73" s="2185"/>
      <c r="BW73" s="2185"/>
      <c r="BX73" s="2185"/>
      <c r="BY73" s="2185"/>
      <c r="BZ73" s="2185"/>
      <c r="CA73" s="2185"/>
      <c r="CB73" s="2185"/>
      <c r="CC73" s="2185"/>
      <c r="CD73" s="2185"/>
      <c r="CE73" s="2171"/>
      <c r="CF73" s="2165"/>
      <c r="CG73" s="2165"/>
      <c r="CH73" s="2164"/>
      <c r="CI73" s="2164"/>
      <c r="CJ73" s="2165"/>
      <c r="CK73" s="2165"/>
      <c r="CL73" s="2164"/>
      <c r="CM73" s="2164"/>
      <c r="CN73" s="2165"/>
      <c r="CO73" s="2165"/>
      <c r="CP73" s="2164"/>
      <c r="CQ73" s="2164"/>
      <c r="CR73" s="2166"/>
      <c r="CS73" s="2167"/>
      <c r="CT73" s="2185"/>
      <c r="CU73" s="2232"/>
      <c r="CV73" s="2233"/>
      <c r="CW73" s="2234"/>
      <c r="CX73" s="2234"/>
      <c r="CY73" s="2234"/>
      <c r="CZ73" s="2234"/>
      <c r="DA73" s="2235"/>
      <c r="DB73" s="2211"/>
      <c r="DC73" s="78"/>
    </row>
    <row r="74" spans="1:107" ht="11.25" customHeight="1" x14ac:dyDescent="0.15">
      <c r="A74" s="77"/>
      <c r="B74" s="2091" t="s">
        <v>697</v>
      </c>
      <c r="C74" s="2092"/>
      <c r="D74" s="2092"/>
      <c r="E74" s="2092"/>
      <c r="F74" s="2092"/>
      <c r="G74" s="2092"/>
      <c r="H74" s="2092"/>
      <c r="I74" s="2092"/>
      <c r="J74" s="2092"/>
      <c r="K74" s="2092"/>
      <c r="L74" s="2092"/>
      <c r="M74" s="2092"/>
      <c r="N74" s="2092"/>
      <c r="O74" s="2092"/>
      <c r="P74" s="2092"/>
      <c r="Q74" s="306"/>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6"/>
      <c r="DC74" s="78"/>
    </row>
    <row r="75" spans="1:107" ht="11.25" customHeight="1" x14ac:dyDescent="0.15">
      <c r="A75" s="77"/>
      <c r="B75" s="2077"/>
      <c r="C75" s="2078"/>
      <c r="D75" s="2078"/>
      <c r="E75" s="2078"/>
      <c r="F75" s="2078"/>
      <c r="G75" s="2078"/>
      <c r="H75" s="2078"/>
      <c r="I75" s="2078"/>
      <c r="J75" s="2078"/>
      <c r="K75" s="2078"/>
      <c r="L75" s="2078"/>
      <c r="M75" s="2078"/>
      <c r="N75" s="2078"/>
      <c r="O75" s="2078"/>
      <c r="P75" s="2078"/>
      <c r="Q75" s="308"/>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DB75" s="78"/>
      <c r="DC75" s="78"/>
    </row>
    <row r="76" spans="1:107" ht="11.25" customHeight="1" thickBot="1" x14ac:dyDescent="0.2">
      <c r="A76" s="309"/>
      <c r="B76" s="2079"/>
      <c r="C76" s="1520"/>
      <c r="D76" s="1520"/>
      <c r="E76" s="1520"/>
      <c r="F76" s="1520"/>
      <c r="G76" s="1520"/>
      <c r="H76" s="1520"/>
      <c r="I76" s="1520"/>
      <c r="J76" s="1520"/>
      <c r="K76" s="1520"/>
      <c r="L76" s="1520"/>
      <c r="M76" s="1520"/>
      <c r="N76" s="1520"/>
      <c r="O76" s="1520"/>
      <c r="P76" s="1520"/>
      <c r="Q76" s="310"/>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80"/>
      <c r="DC76" s="309"/>
    </row>
    <row r="77" spans="1:107" ht="11.25" customHeight="1" thickBot="1" x14ac:dyDescent="0.2">
      <c r="A77" s="312"/>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3"/>
      <c r="AT77" s="313"/>
      <c r="AU77" s="313"/>
      <c r="AV77" s="313"/>
      <c r="AW77" s="313"/>
      <c r="AX77" s="313"/>
      <c r="AY77" s="313"/>
      <c r="AZ77" s="313"/>
      <c r="BA77" s="313"/>
      <c r="BB77" s="313"/>
      <c r="BC77" s="313"/>
      <c r="BD77" s="313"/>
      <c r="BE77" s="313"/>
      <c r="BF77" s="313"/>
      <c r="BG77" s="313"/>
      <c r="BH77" s="313"/>
      <c r="BI77" s="313"/>
      <c r="BJ77" s="313"/>
      <c r="BK77" s="313"/>
      <c r="BL77" s="313"/>
      <c r="BM77" s="313"/>
      <c r="BN77" s="313"/>
      <c r="BO77" s="313"/>
      <c r="BP77" s="313"/>
      <c r="BQ77" s="313"/>
      <c r="BR77" s="313"/>
      <c r="BS77" s="313"/>
      <c r="BT77" s="313"/>
      <c r="BU77" s="313"/>
      <c r="BV77" s="313"/>
      <c r="BW77" s="313"/>
      <c r="BX77" s="313"/>
      <c r="BY77" s="313"/>
      <c r="BZ77" s="313"/>
      <c r="CA77" s="313"/>
      <c r="CB77" s="313"/>
      <c r="CC77" s="313"/>
      <c r="CD77" s="313"/>
      <c r="CE77" s="313"/>
      <c r="CF77" s="313"/>
      <c r="CG77" s="313"/>
      <c r="CH77" s="313"/>
      <c r="CI77" s="313"/>
      <c r="CJ77" s="313"/>
      <c r="CK77" s="313"/>
      <c r="CL77" s="313"/>
      <c r="CM77" s="313"/>
      <c r="CN77" s="313"/>
      <c r="CO77" s="313"/>
      <c r="CP77" s="313"/>
      <c r="CQ77" s="313"/>
      <c r="CR77" s="313"/>
      <c r="CS77" s="313"/>
      <c r="CT77" s="313"/>
      <c r="CU77" s="313"/>
      <c r="CV77" s="313"/>
      <c r="CW77" s="313"/>
      <c r="CX77" s="313"/>
      <c r="CY77" s="313"/>
      <c r="CZ77" s="313"/>
      <c r="DA77" s="313"/>
      <c r="DB77" s="313"/>
      <c r="DC77" s="80"/>
    </row>
  </sheetData>
  <mergeCells count="410">
    <mergeCell ref="DB70:DB71"/>
    <mergeCell ref="CP68:CQ73"/>
    <mergeCell ref="CR68:CS73"/>
    <mergeCell ref="CT72:CU73"/>
    <mergeCell ref="CV72:DA73"/>
    <mergeCell ref="DB72:DB73"/>
    <mergeCell ref="CT68:CU69"/>
    <mergeCell ref="CV68:DA69"/>
    <mergeCell ref="DB68:DB69"/>
    <mergeCell ref="CT70:CU71"/>
    <mergeCell ref="CV70:DA71"/>
    <mergeCell ref="BW68:CD73"/>
    <mergeCell ref="CE68:CG73"/>
    <mergeCell ref="CH68:CI73"/>
    <mergeCell ref="CJ68:CK73"/>
    <mergeCell ref="CL68:CM73"/>
    <mergeCell ref="CN68:CO73"/>
    <mergeCell ref="A2:AC4"/>
    <mergeCell ref="AZ68:BA73"/>
    <mergeCell ref="BB68:BC73"/>
    <mergeCell ref="BD68:BE73"/>
    <mergeCell ref="BF68:BG73"/>
    <mergeCell ref="BH68:BI70"/>
    <mergeCell ref="BJ68:BL70"/>
    <mergeCell ref="BM68:BN70"/>
    <mergeCell ref="BO68:BV73"/>
    <mergeCell ref="BH71:BI73"/>
    <mergeCell ref="BJ71:BL73"/>
    <mergeCell ref="BM71:BN73"/>
    <mergeCell ref="B68:G73"/>
    <mergeCell ref="H68:O73"/>
    <mergeCell ref="P68:S73"/>
    <mergeCell ref="T68:AA73"/>
    <mergeCell ref="AB68:AK70"/>
    <mergeCell ref="AL68:AR73"/>
    <mergeCell ref="DB66:DB67"/>
    <mergeCell ref="CR62:CS67"/>
    <mergeCell ref="CT62:CU63"/>
    <mergeCell ref="CV62:DA63"/>
    <mergeCell ref="CT66:CU67"/>
    <mergeCell ref="CV66:DA67"/>
    <mergeCell ref="DB62:DB63"/>
    <mergeCell ref="CT64:CU65"/>
    <mergeCell ref="CV64:DA65"/>
    <mergeCell ref="DB64:DB65"/>
    <mergeCell ref="CL62:CM67"/>
    <mergeCell ref="CN62:CO67"/>
    <mergeCell ref="CP62:CQ67"/>
    <mergeCell ref="B62:G67"/>
    <mergeCell ref="H62:O67"/>
    <mergeCell ref="P62:S67"/>
    <mergeCell ref="T62:AA67"/>
    <mergeCell ref="AB62:AK64"/>
    <mergeCell ref="AL62:AR67"/>
    <mergeCell ref="AS62:AU67"/>
    <mergeCell ref="BJ65:BL67"/>
    <mergeCell ref="BM65:BN67"/>
    <mergeCell ref="BD62:BE67"/>
    <mergeCell ref="BF62:BG67"/>
    <mergeCell ref="BH62:BI64"/>
    <mergeCell ref="BJ62:BL64"/>
    <mergeCell ref="AV62:AW67"/>
    <mergeCell ref="AX62:AY67"/>
    <mergeCell ref="BM62:BN64"/>
    <mergeCell ref="BH59:BI61"/>
    <mergeCell ref="AZ62:BA67"/>
    <mergeCell ref="BB62:BC67"/>
    <mergeCell ref="AB65:AK67"/>
    <mergeCell ref="BH65:BI67"/>
    <mergeCell ref="CJ56:CK61"/>
    <mergeCell ref="CT56:CU57"/>
    <mergeCell ref="CV56:DA57"/>
    <mergeCell ref="BD56:BE61"/>
    <mergeCell ref="BF56:BG61"/>
    <mergeCell ref="BH56:BI58"/>
    <mergeCell ref="BJ56:BL58"/>
    <mergeCell ref="BM56:BN58"/>
    <mergeCell ref="BO56:BV61"/>
    <mergeCell ref="BW56:CD61"/>
    <mergeCell ref="CE56:CG61"/>
    <mergeCell ref="CH56:CI61"/>
    <mergeCell ref="BJ59:BL61"/>
    <mergeCell ref="BM59:BN61"/>
    <mergeCell ref="BO62:BV67"/>
    <mergeCell ref="BW62:CD67"/>
    <mergeCell ref="CE62:CG67"/>
    <mergeCell ref="CH62:CI67"/>
    <mergeCell ref="CJ62:CK67"/>
    <mergeCell ref="DB56:DB57"/>
    <mergeCell ref="CT58:CU59"/>
    <mergeCell ref="CV58:DA59"/>
    <mergeCell ref="DB58:DB59"/>
    <mergeCell ref="DB60:DB61"/>
    <mergeCell ref="CV60:DA61"/>
    <mergeCell ref="CT60:CU61"/>
    <mergeCell ref="CL56:CM61"/>
    <mergeCell ref="CN56:CO61"/>
    <mergeCell ref="CP56:CQ61"/>
    <mergeCell ref="CR56:CS61"/>
    <mergeCell ref="P56:S61"/>
    <mergeCell ref="T56:AA61"/>
    <mergeCell ref="AB56:AK58"/>
    <mergeCell ref="AL56:AR61"/>
    <mergeCell ref="AS56:AU61"/>
    <mergeCell ref="AV56:AW61"/>
    <mergeCell ref="AX56:AY61"/>
    <mergeCell ref="AZ56:BA61"/>
    <mergeCell ref="BB56:BC61"/>
    <mergeCell ref="AB59:AK61"/>
    <mergeCell ref="BJ50:BL52"/>
    <mergeCell ref="DB54:DB55"/>
    <mergeCell ref="BO50:BV55"/>
    <mergeCell ref="BW50:CD55"/>
    <mergeCell ref="CE50:CG55"/>
    <mergeCell ref="CT50:CU51"/>
    <mergeCell ref="CV50:DA51"/>
    <mergeCell ref="CT54:CU55"/>
    <mergeCell ref="CV54:DA55"/>
    <mergeCell ref="CV44:DA45"/>
    <mergeCell ref="DB50:DB51"/>
    <mergeCell ref="CT52:CU53"/>
    <mergeCell ref="CV52:DA53"/>
    <mergeCell ref="DB52:DB53"/>
    <mergeCell ref="CJ50:CK55"/>
    <mergeCell ref="CL50:CM55"/>
    <mergeCell ref="CN50:CO55"/>
    <mergeCell ref="CP50:CQ55"/>
    <mergeCell ref="CR50:CS55"/>
    <mergeCell ref="DB44:DB45"/>
    <mergeCell ref="CT46:CU47"/>
    <mergeCell ref="CV46:DA47"/>
    <mergeCell ref="DB46:DB47"/>
    <mergeCell ref="CV48:DA49"/>
    <mergeCell ref="B50:G55"/>
    <mergeCell ref="H50:O55"/>
    <mergeCell ref="P50:S55"/>
    <mergeCell ref="T50:AA55"/>
    <mergeCell ref="AB50:AK52"/>
    <mergeCell ref="AL50:AR55"/>
    <mergeCell ref="AB53:AK55"/>
    <mergeCell ref="AS50:AU55"/>
    <mergeCell ref="AB47:AK49"/>
    <mergeCell ref="BH47:BI49"/>
    <mergeCell ref="AZ50:BA55"/>
    <mergeCell ref="BB50:BC55"/>
    <mergeCell ref="BD50:BE55"/>
    <mergeCell ref="BF50:BG55"/>
    <mergeCell ref="AV50:AW55"/>
    <mergeCell ref="AX50:AY55"/>
    <mergeCell ref="CT48:CU49"/>
    <mergeCell ref="BM50:BN52"/>
    <mergeCell ref="CH50:CI55"/>
    <mergeCell ref="BJ47:BL49"/>
    <mergeCell ref="BM47:BN49"/>
    <mergeCell ref="CL44:CM49"/>
    <mergeCell ref="CN44:CO49"/>
    <mergeCell ref="CP44:CQ49"/>
    <mergeCell ref="CR44:CS49"/>
    <mergeCell ref="CE44:CG49"/>
    <mergeCell ref="CH44:CI49"/>
    <mergeCell ref="CJ44:CK49"/>
    <mergeCell ref="CT44:CU45"/>
    <mergeCell ref="BH53:BI55"/>
    <mergeCell ref="BJ53:BL55"/>
    <mergeCell ref="BM53:BN55"/>
    <mergeCell ref="BH50:BI52"/>
    <mergeCell ref="DB38:DB39"/>
    <mergeCell ref="CT40:CU41"/>
    <mergeCell ref="CV40:DA41"/>
    <mergeCell ref="DB40:DB41"/>
    <mergeCell ref="DB42:DB43"/>
    <mergeCell ref="B44:G49"/>
    <mergeCell ref="H44:O49"/>
    <mergeCell ref="P44:S49"/>
    <mergeCell ref="T44:AA49"/>
    <mergeCell ref="AB44:AK46"/>
    <mergeCell ref="AL44:AR49"/>
    <mergeCell ref="AS44:AU49"/>
    <mergeCell ref="AV44:AW49"/>
    <mergeCell ref="AX44:AY49"/>
    <mergeCell ref="AZ44:BA49"/>
    <mergeCell ref="BB44:BC49"/>
    <mergeCell ref="BD44:BE49"/>
    <mergeCell ref="DB48:DB49"/>
    <mergeCell ref="BF44:BG49"/>
    <mergeCell ref="BH44:BI46"/>
    <mergeCell ref="BJ44:BL46"/>
    <mergeCell ref="BM44:BN46"/>
    <mergeCell ref="BO44:BV49"/>
    <mergeCell ref="BW44:CD49"/>
    <mergeCell ref="CH38:CI43"/>
    <mergeCell ref="CJ38:CK43"/>
    <mergeCell ref="CL38:CM43"/>
    <mergeCell ref="CN38:CO43"/>
    <mergeCell ref="CP38:CQ43"/>
    <mergeCell ref="CR38:CS43"/>
    <mergeCell ref="CT38:CU39"/>
    <mergeCell ref="CV38:DA39"/>
    <mergeCell ref="CT42:CU43"/>
    <mergeCell ref="CV42:DA43"/>
    <mergeCell ref="BH38:BI40"/>
    <mergeCell ref="BJ38:BL40"/>
    <mergeCell ref="BH41:BI43"/>
    <mergeCell ref="BJ41:BL43"/>
    <mergeCell ref="BM38:BN40"/>
    <mergeCell ref="BO38:BV43"/>
    <mergeCell ref="BW38:CD43"/>
    <mergeCell ref="CE38:CG43"/>
    <mergeCell ref="BM41:BN43"/>
    <mergeCell ref="CH32:CI37"/>
    <mergeCell ref="CJ32:CK37"/>
    <mergeCell ref="CL32:CM37"/>
    <mergeCell ref="CN32:CO37"/>
    <mergeCell ref="CP32:CQ37"/>
    <mergeCell ref="CR32:CS37"/>
    <mergeCell ref="CT32:CU33"/>
    <mergeCell ref="CV32:DA33"/>
    <mergeCell ref="DB32:DB33"/>
    <mergeCell ref="CT34:CU35"/>
    <mergeCell ref="CV34:DA35"/>
    <mergeCell ref="DB34:DB35"/>
    <mergeCell ref="CT36:CU37"/>
    <mergeCell ref="CV36:DA37"/>
    <mergeCell ref="DB36:DB37"/>
    <mergeCell ref="CL26:CM31"/>
    <mergeCell ref="CN26:CO31"/>
    <mergeCell ref="CP26:CQ31"/>
    <mergeCell ref="CR26:CS31"/>
    <mergeCell ref="CT26:CU27"/>
    <mergeCell ref="CV26:DA27"/>
    <mergeCell ref="DB26:DB27"/>
    <mergeCell ref="CT28:CU29"/>
    <mergeCell ref="CV28:DA29"/>
    <mergeCell ref="DB28:DB29"/>
    <mergeCell ref="CT30:CU31"/>
    <mergeCell ref="CV30:DA31"/>
    <mergeCell ref="DB30:DB31"/>
    <mergeCell ref="CP20:CQ25"/>
    <mergeCell ref="CR20:CS25"/>
    <mergeCell ref="AS26:AU31"/>
    <mergeCell ref="CT20:CU21"/>
    <mergeCell ref="CV20:DA21"/>
    <mergeCell ref="CT24:CU25"/>
    <mergeCell ref="CV24:DA25"/>
    <mergeCell ref="DB20:DB21"/>
    <mergeCell ref="CT22:CU23"/>
    <mergeCell ref="CV22:DA23"/>
    <mergeCell ref="DB22:DB23"/>
    <mergeCell ref="DB24:DB25"/>
    <mergeCell ref="AZ26:BA31"/>
    <mergeCell ref="BB26:BC31"/>
    <mergeCell ref="BD26:BE31"/>
    <mergeCell ref="BJ26:BL28"/>
    <mergeCell ref="BM26:BN28"/>
    <mergeCell ref="BO26:BV31"/>
    <mergeCell ref="BH29:BI31"/>
    <mergeCell ref="BJ29:BL31"/>
    <mergeCell ref="BM29:BN31"/>
    <mergeCell ref="BW26:CD31"/>
    <mergeCell ref="CE26:CG31"/>
    <mergeCell ref="BH26:BI28"/>
    <mergeCell ref="DB14:DB15"/>
    <mergeCell ref="DB16:DB17"/>
    <mergeCell ref="DB18:DB19"/>
    <mergeCell ref="CT14:CU15"/>
    <mergeCell ref="CT16:CU17"/>
    <mergeCell ref="CT18:CU19"/>
    <mergeCell ref="CV14:DA15"/>
    <mergeCell ref="CV16:DA17"/>
    <mergeCell ref="CV18:DA19"/>
    <mergeCell ref="H14:O19"/>
    <mergeCell ref="B14:G19"/>
    <mergeCell ref="BH14:BI16"/>
    <mergeCell ref="BJ14:BL16"/>
    <mergeCell ref="BH17:BI19"/>
    <mergeCell ref="BJ17:BL19"/>
    <mergeCell ref="AB14:AK16"/>
    <mergeCell ref="AL14:AR19"/>
    <mergeCell ref="AB17:AK19"/>
    <mergeCell ref="T14:AA19"/>
    <mergeCell ref="P14:S19"/>
    <mergeCell ref="P20:S25"/>
    <mergeCell ref="CL14:CM19"/>
    <mergeCell ref="CN14:CO19"/>
    <mergeCell ref="AZ14:BA19"/>
    <mergeCell ref="BB14:BC19"/>
    <mergeCell ref="BD14:BE19"/>
    <mergeCell ref="BF14:BG19"/>
    <mergeCell ref="AV20:AW25"/>
    <mergeCell ref="BD20:BE25"/>
    <mergeCell ref="BJ23:BL25"/>
    <mergeCell ref="BM20:BN22"/>
    <mergeCell ref="BO20:BV25"/>
    <mergeCell ref="BW20:CD25"/>
    <mergeCell ref="BH20:BI22"/>
    <mergeCell ref="CE20:CG25"/>
    <mergeCell ref="BM23:BN25"/>
    <mergeCell ref="CH20:CI25"/>
    <mergeCell ref="CJ20:CK25"/>
    <mergeCell ref="CL20:CM25"/>
    <mergeCell ref="CN20:CO25"/>
    <mergeCell ref="AS14:AU19"/>
    <mergeCell ref="AB20:AK22"/>
    <mergeCell ref="AL20:AR25"/>
    <mergeCell ref="AS20:AU25"/>
    <mergeCell ref="CP14:CQ19"/>
    <mergeCell ref="CR14:CS19"/>
    <mergeCell ref="BH10:BN11"/>
    <mergeCell ref="CE14:CG19"/>
    <mergeCell ref="CH14:CI19"/>
    <mergeCell ref="CJ14:CK19"/>
    <mergeCell ref="BM14:BN16"/>
    <mergeCell ref="BM17:BN19"/>
    <mergeCell ref="BO14:BV19"/>
    <mergeCell ref="BW14:CD19"/>
    <mergeCell ref="AB23:AK25"/>
    <mergeCell ref="BW12:CD13"/>
    <mergeCell ref="AV14:AW19"/>
    <mergeCell ref="AX14:AY19"/>
    <mergeCell ref="BJ20:BL22"/>
    <mergeCell ref="BH23:BI25"/>
    <mergeCell ref="B5:AR6"/>
    <mergeCell ref="CO6:DB8"/>
    <mergeCell ref="CO4:DB5"/>
    <mergeCell ref="P10:S13"/>
    <mergeCell ref="T12:AA13"/>
    <mergeCell ref="B12:G13"/>
    <mergeCell ref="H12:O13"/>
    <mergeCell ref="B10:O11"/>
    <mergeCell ref="AB12:AK13"/>
    <mergeCell ref="T10:AK11"/>
    <mergeCell ref="BO12:BV13"/>
    <mergeCell ref="BH12:BN13"/>
    <mergeCell ref="AS10:BG13"/>
    <mergeCell ref="AL10:AR13"/>
    <mergeCell ref="CE12:CS13"/>
    <mergeCell ref="BO10:DB11"/>
    <mergeCell ref="CT12:DB13"/>
    <mergeCell ref="BM5:BP6"/>
    <mergeCell ref="B74:P76"/>
    <mergeCell ref="B20:G25"/>
    <mergeCell ref="H20:O25"/>
    <mergeCell ref="T20:AA25"/>
    <mergeCell ref="AB29:AK31"/>
    <mergeCell ref="AB35:AK37"/>
    <mergeCell ref="B38:G43"/>
    <mergeCell ref="H38:O43"/>
    <mergeCell ref="P38:S43"/>
    <mergeCell ref="B26:G31"/>
    <mergeCell ref="H26:O31"/>
    <mergeCell ref="P26:S31"/>
    <mergeCell ref="T26:AA31"/>
    <mergeCell ref="AB26:AK28"/>
    <mergeCell ref="B32:G37"/>
    <mergeCell ref="H32:O37"/>
    <mergeCell ref="P32:S37"/>
    <mergeCell ref="T32:AA37"/>
    <mergeCell ref="AB32:AK34"/>
    <mergeCell ref="T38:AA43"/>
    <mergeCell ref="AB38:AK40"/>
    <mergeCell ref="AB41:AK43"/>
    <mergeCell ref="B56:G61"/>
    <mergeCell ref="H56:O61"/>
    <mergeCell ref="AB71:AK73"/>
    <mergeCell ref="AV26:AW31"/>
    <mergeCell ref="AX26:AY31"/>
    <mergeCell ref="BF26:BG31"/>
    <mergeCell ref="AX32:AY37"/>
    <mergeCell ref="AL26:AR31"/>
    <mergeCell ref="AL32:AR37"/>
    <mergeCell ref="AS32:AU37"/>
    <mergeCell ref="AZ32:BA37"/>
    <mergeCell ref="BB32:BC37"/>
    <mergeCell ref="BD32:BE37"/>
    <mergeCell ref="BF32:BG37"/>
    <mergeCell ref="AL38:AR43"/>
    <mergeCell ref="AS38:AU43"/>
    <mergeCell ref="AV38:AW43"/>
    <mergeCell ref="AX38:AY43"/>
    <mergeCell ref="AZ38:BA43"/>
    <mergeCell ref="BB38:BC43"/>
    <mergeCell ref="BD38:BE43"/>
    <mergeCell ref="BF38:BG43"/>
    <mergeCell ref="AS68:AU73"/>
    <mergeCell ref="AV68:AW73"/>
    <mergeCell ref="AX68:AY73"/>
    <mergeCell ref="BX6:CJ8"/>
    <mergeCell ref="BQ6:BW8"/>
    <mergeCell ref="BJ7:BP8"/>
    <mergeCell ref="BQ3:BW5"/>
    <mergeCell ref="BX3:CJ5"/>
    <mergeCell ref="AT5:BL6"/>
    <mergeCell ref="AT3:BL4"/>
    <mergeCell ref="AT7:BI8"/>
    <mergeCell ref="AV32:AW37"/>
    <mergeCell ref="AX20:AY25"/>
    <mergeCell ref="AZ20:BA25"/>
    <mergeCell ref="BB20:BC25"/>
    <mergeCell ref="BF20:BG25"/>
    <mergeCell ref="CH26:CI31"/>
    <mergeCell ref="CJ26:CK31"/>
    <mergeCell ref="BH32:BI34"/>
    <mergeCell ref="BJ32:BL34"/>
    <mergeCell ref="BM32:BN34"/>
    <mergeCell ref="BH35:BI37"/>
    <mergeCell ref="BJ35:BL37"/>
    <mergeCell ref="BM35:BN37"/>
    <mergeCell ref="BO32:BV37"/>
    <mergeCell ref="BW32:CD37"/>
    <mergeCell ref="CE32:CG37"/>
  </mergeCells>
  <phoneticPr fontId="4"/>
  <printOptions horizontalCentered="1" verticalCentered="1"/>
  <pageMargins left="0.78740157480314965" right="0.15748031496062992" top="0" bottom="0.15748031496062992" header="0.15748031496062992" footer="0.15748031496062992"/>
  <pageSetup paperSize="8"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AU117"/>
  <sheetViews>
    <sheetView zoomScaleNormal="100" workbookViewId="0">
      <selection activeCell="AO20" sqref="AO20"/>
    </sheetView>
  </sheetViews>
  <sheetFormatPr defaultRowHeight="13.5" x14ac:dyDescent="0.15"/>
  <cols>
    <col min="1" max="83" width="2.625" style="315" customWidth="1"/>
    <col min="84" max="116" width="3.625" style="315" customWidth="1"/>
    <col min="117" max="16384" width="9" style="315"/>
  </cols>
  <sheetData>
    <row r="1" spans="1:34" ht="16.5" customHeight="1" x14ac:dyDescent="0.15">
      <c r="A1" s="314"/>
      <c r="B1" s="314"/>
      <c r="C1" s="314"/>
      <c r="D1" s="314"/>
      <c r="E1" s="2244" t="s">
        <v>1026</v>
      </c>
      <c r="F1" s="2244"/>
      <c r="G1" s="2244"/>
      <c r="H1" s="2244"/>
      <c r="I1" s="2244"/>
      <c r="J1" s="2244"/>
      <c r="K1" s="2244"/>
      <c r="L1" s="2244"/>
      <c r="M1" s="2244"/>
      <c r="N1" s="2244"/>
      <c r="O1" s="2244"/>
      <c r="P1" s="2244"/>
      <c r="Q1" s="2244"/>
      <c r="R1" s="2244"/>
      <c r="S1" s="2244"/>
      <c r="T1" s="2244"/>
      <c r="U1" s="2244"/>
      <c r="V1" s="2244"/>
      <c r="W1" s="2244"/>
      <c r="X1" s="2244"/>
      <c r="Y1" s="2244"/>
      <c r="Z1" s="2244"/>
      <c r="AA1" s="2244"/>
      <c r="AB1" s="2244"/>
      <c r="AC1" s="2244"/>
      <c r="AD1" s="2244"/>
    </row>
    <row r="2" spans="1:34" ht="15.95" customHeight="1" thickBot="1" x14ac:dyDescent="0.2">
      <c r="A2" s="314"/>
      <c r="B2" s="314"/>
      <c r="C2" s="314"/>
      <c r="D2" s="314"/>
      <c r="E2" s="2245"/>
      <c r="F2" s="2245"/>
      <c r="G2" s="2245"/>
      <c r="H2" s="2245"/>
      <c r="I2" s="2245"/>
      <c r="J2" s="2245"/>
      <c r="K2" s="2245"/>
      <c r="L2" s="2245"/>
      <c r="M2" s="2245"/>
      <c r="N2" s="2245"/>
      <c r="O2" s="2245"/>
      <c r="P2" s="2245"/>
      <c r="Q2" s="2245"/>
      <c r="R2" s="2245"/>
      <c r="S2" s="2245"/>
      <c r="T2" s="2245"/>
      <c r="U2" s="2245"/>
      <c r="V2" s="2245"/>
      <c r="W2" s="2245"/>
      <c r="X2" s="2245"/>
      <c r="Y2" s="2245"/>
      <c r="Z2" s="2245"/>
      <c r="AA2" s="2245"/>
      <c r="AB2" s="2245"/>
      <c r="AC2" s="2245"/>
      <c r="AD2" s="2245"/>
    </row>
    <row r="3" spans="1:34" ht="15.95" customHeight="1" x14ac:dyDescent="0.15">
      <c r="A3" s="2240" t="s">
        <v>713</v>
      </c>
      <c r="B3" s="2241"/>
      <c r="C3" s="2241"/>
      <c r="D3" s="2241"/>
      <c r="E3" s="2241"/>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7"/>
    </row>
    <row r="4" spans="1:34" ht="15.95" customHeight="1" x14ac:dyDescent="0.15">
      <c r="A4" s="2242"/>
      <c r="B4" s="2243"/>
      <c r="C4" s="2243"/>
      <c r="D4" s="2243"/>
      <c r="E4" s="2243"/>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9"/>
    </row>
    <row r="5" spans="1:34" ht="15.95" customHeight="1" x14ac:dyDescent="0.15">
      <c r="A5" s="2242"/>
      <c r="B5" s="2243"/>
      <c r="C5" s="2243"/>
      <c r="D5" s="2243"/>
      <c r="E5" s="2243"/>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9"/>
    </row>
    <row r="6" spans="1:34" ht="15.95" customHeight="1" x14ac:dyDescent="0.15">
      <c r="A6" s="320"/>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9"/>
    </row>
    <row r="7" spans="1:34" ht="15.95" customHeight="1" x14ac:dyDescent="0.15">
      <c r="A7" s="320"/>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9"/>
    </row>
    <row r="8" spans="1:34" ht="15.95" customHeight="1" x14ac:dyDescent="0.15">
      <c r="A8" s="320"/>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9"/>
    </row>
    <row r="9" spans="1:34" ht="15.95" customHeight="1" x14ac:dyDescent="0.15">
      <c r="A9" s="320"/>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9"/>
    </row>
    <row r="10" spans="1:34" ht="15.95" customHeight="1" x14ac:dyDescent="0.15">
      <c r="A10" s="320"/>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9"/>
    </row>
    <row r="11" spans="1:34" ht="15.95" customHeight="1" x14ac:dyDescent="0.15">
      <c r="A11" s="320"/>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9"/>
    </row>
    <row r="12" spans="1:34" ht="15.95" customHeight="1" x14ac:dyDescent="0.15">
      <c r="A12" s="320"/>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9"/>
    </row>
    <row r="13" spans="1:34" ht="15.95" customHeight="1" x14ac:dyDescent="0.15">
      <c r="A13" s="320"/>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9"/>
    </row>
    <row r="14" spans="1:34" ht="15.95" customHeight="1" x14ac:dyDescent="0.15">
      <c r="A14" s="320"/>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9"/>
    </row>
    <row r="15" spans="1:34" ht="15.95" customHeight="1" x14ac:dyDescent="0.15">
      <c r="A15" s="320"/>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9"/>
    </row>
    <row r="16" spans="1:34" ht="15.95" customHeight="1" x14ac:dyDescent="0.15">
      <c r="A16" s="320"/>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9"/>
    </row>
    <row r="17" spans="1:34" ht="15.95" customHeight="1" x14ac:dyDescent="0.15">
      <c r="A17" s="320"/>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9"/>
    </row>
    <row r="18" spans="1:34" ht="15.95" customHeight="1" x14ac:dyDescent="0.15">
      <c r="A18" s="320"/>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9"/>
    </row>
    <row r="19" spans="1:34" ht="15.95" customHeight="1" x14ac:dyDescent="0.15">
      <c r="A19" s="320"/>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9"/>
    </row>
    <row r="20" spans="1:34" ht="15.95" customHeight="1" x14ac:dyDescent="0.15">
      <c r="A20" s="320"/>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9"/>
    </row>
    <row r="21" spans="1:34" ht="15.95" customHeight="1" x14ac:dyDescent="0.15">
      <c r="A21" s="320"/>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9"/>
    </row>
    <row r="22" spans="1:34" ht="15.75" customHeight="1" x14ac:dyDescent="0.15">
      <c r="A22" s="320"/>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9"/>
    </row>
    <row r="23" spans="1:34" ht="15.95" customHeight="1" x14ac:dyDescent="0.15">
      <c r="A23" s="320"/>
      <c r="B23" s="318"/>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9"/>
    </row>
    <row r="24" spans="1:34" ht="15.95" customHeight="1" x14ac:dyDescent="0.15">
      <c r="A24" s="320"/>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9"/>
    </row>
    <row r="25" spans="1:34" ht="15.95" customHeight="1" x14ac:dyDescent="0.15">
      <c r="A25" s="320"/>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9"/>
    </row>
    <row r="26" spans="1:34" ht="15.95" customHeight="1" x14ac:dyDescent="0.15">
      <c r="A26" s="320"/>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9"/>
    </row>
    <row r="27" spans="1:34" ht="15.95" customHeight="1" x14ac:dyDescent="0.15">
      <c r="A27" s="320"/>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9"/>
    </row>
    <row r="28" spans="1:34" ht="15.95" customHeight="1" x14ac:dyDescent="0.15">
      <c r="A28" s="320"/>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9"/>
    </row>
    <row r="29" spans="1:34" ht="15.95" customHeight="1" x14ac:dyDescent="0.15">
      <c r="A29" s="320"/>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9"/>
    </row>
    <row r="30" spans="1:34" ht="15.95" customHeight="1" x14ac:dyDescent="0.15">
      <c r="A30" s="320"/>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9"/>
    </row>
    <row r="31" spans="1:34" ht="15.95" customHeight="1" x14ac:dyDescent="0.15">
      <c r="A31" s="320"/>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9"/>
    </row>
    <row r="32" spans="1:34" ht="15.95" customHeight="1" x14ac:dyDescent="0.15">
      <c r="A32" s="320"/>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9"/>
    </row>
    <row r="33" spans="1:47" ht="15.95" customHeight="1" x14ac:dyDescent="0.15">
      <c r="A33" s="320"/>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9"/>
    </row>
    <row r="34" spans="1:47" ht="15.95" customHeight="1" x14ac:dyDescent="0.15">
      <c r="A34" s="320"/>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9"/>
    </row>
    <row r="35" spans="1:47" ht="15.95" customHeight="1" x14ac:dyDescent="0.15">
      <c r="A35" s="320"/>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9"/>
    </row>
    <row r="36" spans="1:47" ht="15.95" customHeight="1" x14ac:dyDescent="0.15">
      <c r="A36" s="320"/>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9"/>
    </row>
    <row r="37" spans="1:47" ht="15.95" customHeight="1" x14ac:dyDescent="0.15">
      <c r="A37" s="320"/>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9"/>
    </row>
    <row r="38" spans="1:47" ht="15.95" customHeight="1" x14ac:dyDescent="0.15">
      <c r="A38" s="320"/>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9"/>
    </row>
    <row r="39" spans="1:47" ht="15.95" customHeight="1" x14ac:dyDescent="0.15">
      <c r="A39" s="320"/>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9"/>
    </row>
    <row r="40" spans="1:47" ht="15.95" customHeight="1" x14ac:dyDescent="0.15">
      <c r="A40" s="320"/>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9"/>
    </row>
    <row r="41" spans="1:47" ht="15.95" customHeight="1" x14ac:dyDescent="0.15">
      <c r="A41" s="321"/>
      <c r="B41" s="322"/>
      <c r="C41" s="322"/>
      <c r="D41" s="322"/>
      <c r="E41" s="322"/>
      <c r="F41" s="322"/>
      <c r="G41" s="322"/>
      <c r="H41" s="322"/>
      <c r="I41" s="322"/>
      <c r="J41" s="322"/>
      <c r="K41" s="322"/>
      <c r="L41" s="322"/>
      <c r="M41" s="322"/>
      <c r="N41" s="322"/>
      <c r="O41" s="322"/>
      <c r="P41" s="322"/>
      <c r="Q41" s="322"/>
      <c r="R41" s="322"/>
      <c r="S41" s="322"/>
      <c r="T41" s="318"/>
      <c r="U41" s="323"/>
      <c r="V41" s="322"/>
      <c r="W41" s="322"/>
      <c r="X41" s="322"/>
      <c r="Y41" s="318"/>
      <c r="Z41" s="318"/>
      <c r="AA41" s="318"/>
      <c r="AB41" s="318"/>
      <c r="AC41" s="318"/>
      <c r="AD41" s="318"/>
      <c r="AE41" s="318"/>
      <c r="AF41" s="318"/>
      <c r="AG41" s="318"/>
      <c r="AH41" s="319"/>
    </row>
    <row r="42" spans="1:47" ht="15.95" customHeight="1" x14ac:dyDescent="0.15">
      <c r="A42" s="321"/>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18"/>
      <c r="Z42" s="318"/>
      <c r="AA42" s="318"/>
      <c r="AB42" s="318"/>
      <c r="AC42" s="318"/>
      <c r="AD42" s="318"/>
      <c r="AE42" s="318"/>
      <c r="AF42" s="318"/>
      <c r="AG42" s="318"/>
      <c r="AH42" s="319"/>
    </row>
    <row r="43" spans="1:47" ht="15.95" customHeight="1" x14ac:dyDescent="0.15">
      <c r="A43" s="321"/>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18"/>
      <c r="Z43" s="318"/>
      <c r="AA43" s="318"/>
      <c r="AB43" s="318"/>
      <c r="AC43" s="318"/>
      <c r="AD43" s="318"/>
      <c r="AE43" s="318"/>
      <c r="AF43" s="318"/>
      <c r="AG43" s="318"/>
      <c r="AH43" s="319"/>
    </row>
    <row r="44" spans="1:47" ht="15.95" customHeight="1" x14ac:dyDescent="0.15">
      <c r="A44" s="321"/>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18"/>
      <c r="Z44" s="318"/>
      <c r="AA44" s="318"/>
      <c r="AB44" s="318"/>
      <c r="AC44" s="318"/>
      <c r="AD44" s="318"/>
      <c r="AE44" s="318"/>
      <c r="AF44" s="318"/>
      <c r="AG44" s="318"/>
      <c r="AH44" s="319"/>
    </row>
    <row r="45" spans="1:47" ht="15.95" customHeight="1" x14ac:dyDescent="0.15">
      <c r="A45" s="321"/>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18"/>
      <c r="Z45" s="318"/>
      <c r="AA45" s="318"/>
      <c r="AB45" s="318"/>
      <c r="AC45" s="318"/>
      <c r="AD45" s="318"/>
      <c r="AE45" s="318"/>
      <c r="AF45" s="318"/>
      <c r="AG45" s="318"/>
      <c r="AH45" s="319"/>
    </row>
    <row r="46" spans="1:47" ht="15.95" customHeight="1" x14ac:dyDescent="0.15">
      <c r="A46" s="321"/>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18"/>
      <c r="Z46" s="318"/>
      <c r="AA46" s="318"/>
      <c r="AB46" s="318"/>
      <c r="AC46" s="318"/>
      <c r="AD46" s="318"/>
      <c r="AE46" s="318"/>
      <c r="AF46" s="318"/>
      <c r="AG46" s="318"/>
      <c r="AH46" s="319"/>
    </row>
    <row r="47" spans="1:47" ht="15.95" customHeight="1" x14ac:dyDescent="0.15">
      <c r="A47" s="324"/>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6"/>
      <c r="AA47" s="326"/>
      <c r="AB47" s="326"/>
      <c r="AC47" s="326"/>
      <c r="AD47" s="322"/>
      <c r="AE47" s="322"/>
      <c r="AF47" s="322"/>
      <c r="AG47" s="322"/>
      <c r="AH47" s="327"/>
      <c r="AI47" s="314"/>
      <c r="AJ47" s="314"/>
      <c r="AK47" s="314"/>
      <c r="AL47" s="314"/>
      <c r="AM47" s="314"/>
      <c r="AN47" s="314"/>
      <c r="AO47" s="314"/>
      <c r="AP47" s="314"/>
      <c r="AQ47" s="314"/>
      <c r="AR47" s="314"/>
      <c r="AS47" s="314"/>
      <c r="AT47" s="314"/>
      <c r="AU47" s="314"/>
    </row>
    <row r="48" spans="1:47" ht="15.95" customHeight="1" x14ac:dyDescent="0.15">
      <c r="A48" s="328"/>
      <c r="B48" s="323"/>
      <c r="C48" s="323"/>
      <c r="D48" s="323"/>
      <c r="E48" s="323"/>
      <c r="F48" s="323"/>
      <c r="G48" s="323"/>
      <c r="H48" s="323"/>
      <c r="I48" s="323"/>
      <c r="J48" s="323"/>
      <c r="K48" s="323"/>
      <c r="L48" s="323"/>
      <c r="M48" s="323"/>
      <c r="N48" s="323"/>
      <c r="O48" s="323"/>
      <c r="P48" s="323"/>
      <c r="Q48" s="323"/>
      <c r="R48" s="323"/>
      <c r="S48" s="323"/>
      <c r="T48" s="323"/>
      <c r="U48" s="323"/>
      <c r="V48" s="323"/>
      <c r="W48" s="323"/>
      <c r="X48" s="322"/>
      <c r="Y48" s="318"/>
      <c r="Z48" s="322"/>
      <c r="AA48" s="322"/>
      <c r="AB48" s="322"/>
      <c r="AC48" s="322"/>
      <c r="AD48" s="322"/>
      <c r="AE48" s="322"/>
      <c r="AF48" s="322"/>
      <c r="AG48" s="322"/>
      <c r="AH48" s="327"/>
      <c r="AI48" s="314"/>
      <c r="AJ48" s="314"/>
      <c r="AK48" s="314"/>
      <c r="AL48" s="314"/>
      <c r="AM48" s="314"/>
      <c r="AN48" s="314"/>
      <c r="AO48" s="314"/>
      <c r="AP48" s="314"/>
      <c r="AQ48" s="314"/>
      <c r="AR48" s="314"/>
      <c r="AS48" s="314"/>
      <c r="AT48" s="314"/>
      <c r="AU48" s="314"/>
    </row>
    <row r="49" spans="1:34" ht="15.95" customHeight="1" thickBot="1" x14ac:dyDescent="0.2">
      <c r="A49" s="329"/>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1"/>
      <c r="Z49" s="331"/>
      <c r="AA49" s="331"/>
      <c r="AB49" s="331"/>
      <c r="AC49" s="331"/>
      <c r="AD49" s="332"/>
      <c r="AE49" s="332"/>
      <c r="AF49" s="332"/>
      <c r="AG49" s="332"/>
      <c r="AH49" s="333"/>
    </row>
    <row r="50" spans="1:34" ht="15.95" customHeight="1" x14ac:dyDescent="0.15">
      <c r="A50" s="334"/>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14"/>
      <c r="AA50" s="314"/>
      <c r="AB50" s="334"/>
      <c r="AC50" s="314"/>
    </row>
    <row r="51" spans="1:34" ht="15.95" customHeight="1" x14ac:dyDescent="0.15">
      <c r="A51" s="334"/>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14"/>
      <c r="AA51" s="314"/>
      <c r="AB51" s="314"/>
      <c r="AC51" s="314"/>
    </row>
    <row r="52" spans="1:34" ht="15.95" customHeight="1" x14ac:dyDescent="0.15">
      <c r="A52" s="334"/>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14"/>
      <c r="AA52" s="314"/>
      <c r="AB52" s="314"/>
      <c r="AC52" s="314"/>
    </row>
    <row r="53" spans="1:34" ht="15.95" customHeight="1" x14ac:dyDescent="0.15">
      <c r="A53" s="334"/>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14"/>
      <c r="AA53" s="314"/>
      <c r="AB53" s="314"/>
      <c r="AC53" s="314"/>
    </row>
    <row r="54" spans="1:34" ht="15.95" customHeight="1" x14ac:dyDescent="0.15">
      <c r="A54" s="334"/>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14"/>
      <c r="AA54" s="314"/>
      <c r="AB54" s="314"/>
      <c r="AC54" s="314"/>
    </row>
    <row r="55" spans="1:34" ht="15.95" customHeight="1" x14ac:dyDescent="0.15">
      <c r="A55" s="334"/>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5"/>
    </row>
    <row r="56" spans="1:34" ht="20.100000000000001" customHeight="1" x14ac:dyDescent="0.15">
      <c r="A56" s="334"/>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5"/>
    </row>
    <row r="57" spans="1:34" ht="20.100000000000001" customHeight="1" x14ac:dyDescent="0.15">
      <c r="A57" s="334"/>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5"/>
    </row>
    <row r="58" spans="1:34" ht="20.100000000000001" customHeight="1" x14ac:dyDescent="0.15">
      <c r="A58" s="334"/>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5"/>
    </row>
    <row r="59" spans="1:34" ht="20.100000000000001" customHeight="1" x14ac:dyDescent="0.15">
      <c r="A59" s="334"/>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5"/>
    </row>
    <row r="60" spans="1:34" ht="20.100000000000001" customHeight="1" x14ac:dyDescent="0.15">
      <c r="A60" s="334"/>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5"/>
    </row>
    <row r="61" spans="1:34" ht="20.100000000000001" customHeight="1" x14ac:dyDescent="0.15">
      <c r="A61" s="334"/>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5"/>
    </row>
    <row r="62" spans="1:34" ht="20.100000000000001" customHeight="1" x14ac:dyDescent="0.15">
      <c r="A62" s="334"/>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5"/>
    </row>
    <row r="63" spans="1:34" ht="20.100000000000001" customHeight="1" x14ac:dyDescent="0.15">
      <c r="A63" s="334"/>
      <c r="B63" s="334"/>
      <c r="C63" s="334"/>
      <c r="D63" s="334"/>
      <c r="E63" s="334"/>
      <c r="F63" s="334"/>
      <c r="G63" s="334"/>
      <c r="H63" s="334"/>
      <c r="I63" s="334"/>
      <c r="J63" s="334"/>
      <c r="K63" s="334"/>
      <c r="L63" s="334"/>
      <c r="M63" s="334"/>
      <c r="N63" s="334"/>
      <c r="O63" s="334"/>
      <c r="P63" s="334"/>
      <c r="Q63" s="334"/>
      <c r="R63" s="334"/>
      <c r="S63" s="334"/>
      <c r="T63" s="334"/>
      <c r="U63" s="334"/>
      <c r="V63" s="334"/>
      <c r="W63" s="334"/>
      <c r="X63" s="334"/>
      <c r="Y63" s="335"/>
    </row>
    <row r="64" spans="1:34" ht="20.100000000000001" customHeight="1" x14ac:dyDescent="0.15">
      <c r="A64" s="334"/>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5"/>
    </row>
    <row r="65" spans="1:25" ht="20.100000000000001" customHeight="1" x14ac:dyDescent="0.15">
      <c r="A65" s="334"/>
      <c r="B65" s="334"/>
      <c r="C65" s="334"/>
      <c r="D65" s="334"/>
      <c r="E65" s="334"/>
      <c r="F65" s="334"/>
      <c r="G65" s="334"/>
      <c r="H65" s="334"/>
      <c r="I65" s="334"/>
      <c r="J65" s="334"/>
      <c r="K65" s="334"/>
      <c r="L65" s="334"/>
      <c r="M65" s="334"/>
      <c r="N65" s="334"/>
      <c r="O65" s="334"/>
      <c r="P65" s="334"/>
      <c r="Q65" s="334"/>
      <c r="R65" s="334"/>
      <c r="S65" s="334"/>
      <c r="T65" s="334"/>
      <c r="U65" s="334"/>
      <c r="V65" s="334"/>
      <c r="W65" s="334"/>
      <c r="X65" s="334"/>
      <c r="Y65" s="335"/>
    </row>
    <row r="66" spans="1:25" ht="20.100000000000001" customHeight="1" x14ac:dyDescent="0.15">
      <c r="A66" s="334"/>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5"/>
    </row>
    <row r="67" spans="1:25" ht="20.100000000000001" customHeight="1" x14ac:dyDescent="0.15">
      <c r="A67" s="334"/>
      <c r="B67" s="334"/>
      <c r="C67" s="334"/>
      <c r="D67" s="334"/>
      <c r="E67" s="334"/>
      <c r="F67" s="334"/>
      <c r="G67" s="334"/>
      <c r="H67" s="334"/>
      <c r="I67" s="334"/>
      <c r="J67" s="334"/>
      <c r="K67" s="334"/>
      <c r="L67" s="334"/>
      <c r="M67" s="334"/>
      <c r="N67" s="334"/>
      <c r="O67" s="334"/>
      <c r="P67" s="334"/>
      <c r="Q67" s="334"/>
      <c r="R67" s="334"/>
      <c r="S67" s="334"/>
      <c r="T67" s="334"/>
      <c r="U67" s="334"/>
      <c r="V67" s="334"/>
      <c r="W67" s="334"/>
      <c r="X67" s="334"/>
      <c r="Y67" s="335"/>
    </row>
    <row r="68" spans="1:25" ht="20.100000000000001" customHeight="1" x14ac:dyDescent="0.15">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5"/>
    </row>
    <row r="69" spans="1:25" ht="20.100000000000001" customHeight="1" x14ac:dyDescent="0.15">
      <c r="A69" s="334"/>
      <c r="B69" s="334"/>
      <c r="C69" s="334"/>
      <c r="D69" s="334"/>
      <c r="E69" s="334"/>
      <c r="F69" s="334"/>
      <c r="G69" s="334"/>
      <c r="H69" s="334"/>
      <c r="I69" s="334"/>
      <c r="J69" s="334"/>
      <c r="K69" s="334"/>
      <c r="L69" s="334"/>
      <c r="M69" s="334"/>
      <c r="N69" s="334"/>
      <c r="O69" s="334"/>
      <c r="P69" s="334"/>
      <c r="Q69" s="334"/>
      <c r="R69" s="334"/>
      <c r="S69" s="334"/>
      <c r="T69" s="334"/>
      <c r="U69" s="334"/>
      <c r="V69" s="334"/>
      <c r="W69" s="334"/>
      <c r="X69" s="334"/>
      <c r="Y69" s="335"/>
    </row>
    <row r="70" spans="1:25" ht="20.100000000000001" customHeight="1" x14ac:dyDescent="0.15">
      <c r="A70" s="334"/>
      <c r="B70" s="334"/>
      <c r="C70" s="334"/>
      <c r="D70" s="334"/>
      <c r="E70" s="334"/>
      <c r="F70" s="334"/>
      <c r="G70" s="334"/>
      <c r="H70" s="334"/>
      <c r="I70" s="334"/>
      <c r="J70" s="334"/>
      <c r="K70" s="334"/>
      <c r="L70" s="334"/>
      <c r="M70" s="334"/>
      <c r="N70" s="334"/>
      <c r="O70" s="334"/>
      <c r="P70" s="334"/>
      <c r="Q70" s="334"/>
      <c r="R70" s="334"/>
      <c r="S70" s="334"/>
      <c r="T70" s="334"/>
      <c r="U70" s="334"/>
      <c r="V70" s="334"/>
      <c r="W70" s="334"/>
      <c r="X70" s="334"/>
      <c r="Y70" s="335"/>
    </row>
    <row r="71" spans="1:25" ht="20.100000000000001" customHeight="1" x14ac:dyDescent="0.15">
      <c r="A71" s="334"/>
      <c r="B71" s="334"/>
      <c r="C71" s="334"/>
      <c r="D71" s="334"/>
      <c r="E71" s="334"/>
      <c r="F71" s="334"/>
      <c r="G71" s="334"/>
      <c r="H71" s="334"/>
      <c r="I71" s="334"/>
      <c r="J71" s="334"/>
      <c r="K71" s="334"/>
      <c r="L71" s="334"/>
      <c r="M71" s="334"/>
      <c r="N71" s="334"/>
      <c r="O71" s="334"/>
      <c r="P71" s="334"/>
      <c r="Q71" s="334"/>
      <c r="R71" s="334"/>
      <c r="S71" s="334"/>
      <c r="T71" s="334"/>
      <c r="U71" s="334"/>
      <c r="V71" s="334"/>
      <c r="W71" s="334"/>
      <c r="X71" s="334"/>
      <c r="Y71" s="335"/>
    </row>
    <row r="72" spans="1:25" ht="20.100000000000001" customHeight="1" x14ac:dyDescent="0.15">
      <c r="A72" s="334"/>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5"/>
    </row>
    <row r="73" spans="1:25" ht="20.100000000000001" customHeight="1" x14ac:dyDescent="0.15">
      <c r="A73" s="334"/>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5"/>
    </row>
    <row r="74" spans="1:25" ht="20.100000000000001" customHeight="1" x14ac:dyDescent="0.15">
      <c r="A74" s="334"/>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5"/>
    </row>
    <row r="75" spans="1:25" ht="20.100000000000001" customHeight="1" x14ac:dyDescent="0.15">
      <c r="A75" s="334"/>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5"/>
    </row>
    <row r="76" spans="1:25" ht="20.100000000000001" customHeight="1" x14ac:dyDescent="0.15">
      <c r="A76" s="334"/>
      <c r="B76" s="334"/>
      <c r="C76" s="334"/>
      <c r="D76" s="334"/>
      <c r="E76" s="334"/>
      <c r="F76" s="334"/>
      <c r="G76" s="334"/>
      <c r="H76" s="334"/>
      <c r="I76" s="334"/>
      <c r="J76" s="334"/>
      <c r="K76" s="334"/>
      <c r="L76" s="334"/>
      <c r="M76" s="334"/>
      <c r="N76" s="334"/>
      <c r="O76" s="334"/>
      <c r="P76" s="334"/>
      <c r="Q76" s="334"/>
      <c r="R76" s="334"/>
      <c r="S76" s="334"/>
      <c r="T76" s="334"/>
      <c r="U76" s="334"/>
      <c r="V76" s="334"/>
      <c r="W76" s="334"/>
      <c r="X76" s="334"/>
      <c r="Y76" s="335"/>
    </row>
    <row r="77" spans="1:25" ht="20.100000000000001" customHeight="1" x14ac:dyDescent="0.15">
      <c r="A77" s="334"/>
      <c r="B77" s="334"/>
      <c r="C77" s="334"/>
      <c r="D77" s="334"/>
      <c r="E77" s="334"/>
      <c r="F77" s="334"/>
      <c r="G77" s="334"/>
      <c r="H77" s="334"/>
      <c r="I77" s="334"/>
      <c r="J77" s="334"/>
      <c r="K77" s="334"/>
      <c r="L77" s="334"/>
      <c r="M77" s="334"/>
      <c r="N77" s="334"/>
      <c r="O77" s="334"/>
      <c r="P77" s="334"/>
      <c r="Q77" s="334"/>
      <c r="R77" s="334"/>
      <c r="S77" s="334"/>
      <c r="T77" s="334"/>
      <c r="U77" s="334"/>
      <c r="V77" s="334"/>
      <c r="W77" s="334"/>
      <c r="X77" s="334"/>
      <c r="Y77" s="335"/>
    </row>
    <row r="78" spans="1:25" x14ac:dyDescent="0.15">
      <c r="A78" s="334"/>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5"/>
    </row>
    <row r="79" spans="1:25" x14ac:dyDescent="0.15">
      <c r="A79" s="334"/>
      <c r="B79" s="334"/>
      <c r="C79" s="334"/>
      <c r="D79" s="334"/>
      <c r="E79" s="334"/>
      <c r="F79" s="334"/>
      <c r="G79" s="334"/>
      <c r="H79" s="334"/>
      <c r="I79" s="334"/>
      <c r="J79" s="334"/>
      <c r="K79" s="334"/>
      <c r="L79" s="334"/>
      <c r="M79" s="334"/>
      <c r="N79" s="334"/>
      <c r="O79" s="334"/>
      <c r="P79" s="334"/>
      <c r="Q79" s="334"/>
      <c r="R79" s="334"/>
      <c r="S79" s="334"/>
      <c r="T79" s="334"/>
      <c r="U79" s="334"/>
      <c r="V79" s="334"/>
      <c r="W79" s="334"/>
      <c r="X79" s="334"/>
      <c r="Y79" s="335"/>
    </row>
    <row r="80" spans="1:25" x14ac:dyDescent="0.15">
      <c r="A80" s="334"/>
      <c r="B80" s="334"/>
      <c r="C80" s="334"/>
      <c r="D80" s="334"/>
      <c r="E80" s="334"/>
      <c r="F80" s="334"/>
      <c r="G80" s="334"/>
      <c r="H80" s="334"/>
      <c r="I80" s="334"/>
      <c r="J80" s="334"/>
      <c r="K80" s="334"/>
      <c r="L80" s="334"/>
      <c r="M80" s="334"/>
      <c r="N80" s="334"/>
      <c r="O80" s="334"/>
      <c r="P80" s="334"/>
      <c r="Q80" s="334"/>
      <c r="R80" s="334"/>
      <c r="S80" s="334"/>
      <c r="T80" s="334"/>
      <c r="U80" s="334"/>
      <c r="V80" s="334"/>
      <c r="W80" s="334"/>
      <c r="X80" s="334"/>
      <c r="Y80" s="335"/>
    </row>
    <row r="81" spans="1:25" x14ac:dyDescent="0.15">
      <c r="A81" s="334"/>
      <c r="B81" s="334"/>
      <c r="C81" s="334"/>
      <c r="D81" s="334"/>
      <c r="E81" s="334"/>
      <c r="F81" s="334"/>
      <c r="G81" s="334"/>
      <c r="H81" s="334"/>
      <c r="I81" s="334"/>
      <c r="J81" s="334"/>
      <c r="K81" s="334"/>
      <c r="L81" s="334"/>
      <c r="M81" s="334"/>
      <c r="N81" s="334"/>
      <c r="O81" s="334"/>
      <c r="P81" s="334"/>
      <c r="Q81" s="334"/>
      <c r="R81" s="334"/>
      <c r="S81" s="334"/>
      <c r="T81" s="334"/>
      <c r="U81" s="334"/>
      <c r="V81" s="334"/>
      <c r="W81" s="334"/>
      <c r="X81" s="334"/>
      <c r="Y81" s="335"/>
    </row>
    <row r="82" spans="1:25" x14ac:dyDescent="0.15">
      <c r="A82" s="334"/>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5"/>
    </row>
    <row r="83" spans="1:25" x14ac:dyDescent="0.15">
      <c r="A83" s="334"/>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5"/>
    </row>
    <row r="84" spans="1:25" x14ac:dyDescent="0.15">
      <c r="A84" s="334"/>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5"/>
    </row>
    <row r="85" spans="1:25" x14ac:dyDescent="0.15">
      <c r="A85" s="334"/>
      <c r="B85" s="334"/>
      <c r="C85" s="334"/>
      <c r="D85" s="334"/>
      <c r="E85" s="334"/>
      <c r="F85" s="334"/>
      <c r="G85" s="334"/>
      <c r="H85" s="334"/>
      <c r="I85" s="334"/>
      <c r="J85" s="334"/>
      <c r="K85" s="334"/>
      <c r="L85" s="334"/>
      <c r="M85" s="334"/>
      <c r="N85" s="334"/>
      <c r="O85" s="334"/>
      <c r="P85" s="334"/>
      <c r="Q85" s="334"/>
      <c r="R85" s="334"/>
      <c r="S85" s="334"/>
      <c r="T85" s="334"/>
      <c r="U85" s="334"/>
      <c r="V85" s="334"/>
      <c r="W85" s="334"/>
      <c r="X85" s="334"/>
      <c r="Y85" s="335"/>
    </row>
    <row r="86" spans="1:25" x14ac:dyDescent="0.15">
      <c r="A86" s="334"/>
      <c r="B86" s="334"/>
      <c r="C86" s="334"/>
      <c r="D86" s="334"/>
      <c r="E86" s="334"/>
      <c r="F86" s="334"/>
      <c r="G86" s="334"/>
      <c r="H86" s="334"/>
      <c r="I86" s="334"/>
      <c r="J86" s="334"/>
      <c r="K86" s="334"/>
      <c r="L86" s="334"/>
      <c r="M86" s="334"/>
      <c r="N86" s="334"/>
      <c r="O86" s="334"/>
      <c r="P86" s="334"/>
      <c r="Q86" s="334"/>
      <c r="R86" s="334"/>
      <c r="S86" s="334"/>
      <c r="T86" s="334"/>
      <c r="U86" s="334"/>
      <c r="V86" s="334"/>
      <c r="W86" s="334"/>
      <c r="X86" s="334"/>
      <c r="Y86" s="335"/>
    </row>
    <row r="87" spans="1:25" x14ac:dyDescent="0.15">
      <c r="A87" s="334"/>
      <c r="B87" s="334"/>
      <c r="C87" s="334"/>
      <c r="D87" s="334"/>
      <c r="E87" s="334"/>
      <c r="F87" s="334"/>
      <c r="G87" s="334"/>
      <c r="H87" s="334"/>
      <c r="I87" s="334"/>
      <c r="J87" s="334"/>
      <c r="K87" s="334"/>
      <c r="L87" s="334"/>
      <c r="M87" s="334"/>
      <c r="N87" s="334"/>
      <c r="O87" s="334"/>
      <c r="P87" s="334"/>
      <c r="Q87" s="334"/>
      <c r="R87" s="334"/>
      <c r="S87" s="334"/>
      <c r="T87" s="334"/>
      <c r="U87" s="334"/>
      <c r="V87" s="334"/>
      <c r="W87" s="334"/>
      <c r="X87" s="334"/>
      <c r="Y87" s="335"/>
    </row>
    <row r="88" spans="1:25" x14ac:dyDescent="0.15">
      <c r="A88" s="334"/>
      <c r="B88" s="334"/>
      <c r="C88" s="334"/>
      <c r="D88" s="334"/>
      <c r="E88" s="334"/>
      <c r="F88" s="334"/>
      <c r="G88" s="334"/>
      <c r="H88" s="334"/>
      <c r="I88" s="334"/>
      <c r="J88" s="334"/>
      <c r="K88" s="334"/>
      <c r="L88" s="334"/>
      <c r="M88" s="334"/>
      <c r="N88" s="334"/>
      <c r="O88" s="334"/>
      <c r="P88" s="334"/>
      <c r="Q88" s="334"/>
      <c r="R88" s="334"/>
      <c r="S88" s="334"/>
      <c r="T88" s="334"/>
      <c r="U88" s="334"/>
      <c r="V88" s="334"/>
      <c r="W88" s="334"/>
      <c r="X88" s="334"/>
      <c r="Y88" s="335"/>
    </row>
    <row r="89" spans="1:25" x14ac:dyDescent="0.15">
      <c r="A89" s="334"/>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5"/>
    </row>
    <row r="90" spans="1:25" x14ac:dyDescent="0.15">
      <c r="A90" s="314"/>
      <c r="B90" s="314"/>
      <c r="C90" s="314"/>
      <c r="D90" s="314"/>
      <c r="E90" s="314"/>
      <c r="F90" s="314"/>
      <c r="G90" s="314"/>
      <c r="H90" s="314"/>
      <c r="I90" s="314"/>
      <c r="J90" s="314"/>
      <c r="K90" s="314"/>
      <c r="L90" s="314"/>
      <c r="M90" s="314"/>
      <c r="N90" s="314"/>
      <c r="O90" s="314"/>
      <c r="P90" s="314"/>
      <c r="Q90" s="314"/>
      <c r="R90" s="314"/>
      <c r="S90" s="314"/>
      <c r="T90" s="314"/>
      <c r="U90" s="314"/>
      <c r="V90" s="314"/>
      <c r="W90" s="314"/>
      <c r="X90" s="314"/>
    </row>
    <row r="91" spans="1:25" x14ac:dyDescent="0.15">
      <c r="A91" s="314"/>
      <c r="B91" s="314"/>
      <c r="C91" s="314"/>
      <c r="D91" s="314"/>
      <c r="E91" s="314"/>
      <c r="F91" s="314"/>
      <c r="G91" s="314"/>
      <c r="H91" s="314"/>
      <c r="I91" s="314"/>
      <c r="J91" s="314"/>
      <c r="K91" s="314"/>
      <c r="L91" s="314"/>
      <c r="M91" s="314"/>
      <c r="N91" s="314"/>
      <c r="O91" s="314"/>
      <c r="P91" s="314"/>
      <c r="Q91" s="314"/>
      <c r="R91" s="314"/>
      <c r="S91" s="314"/>
      <c r="T91" s="314"/>
      <c r="U91" s="314"/>
      <c r="V91" s="314"/>
      <c r="W91" s="314"/>
      <c r="X91" s="314"/>
    </row>
    <row r="92" spans="1:25" x14ac:dyDescent="0.15">
      <c r="A92" s="314"/>
      <c r="B92" s="314"/>
      <c r="C92" s="314"/>
      <c r="D92" s="314"/>
      <c r="E92" s="314"/>
      <c r="F92" s="314"/>
      <c r="G92" s="314"/>
      <c r="H92" s="314"/>
      <c r="I92" s="314"/>
      <c r="J92" s="314"/>
      <c r="K92" s="314"/>
      <c r="L92" s="314"/>
      <c r="M92" s="314"/>
      <c r="N92" s="314"/>
      <c r="O92" s="314"/>
      <c r="P92" s="314"/>
      <c r="Q92" s="314"/>
      <c r="R92" s="314"/>
      <c r="S92" s="314"/>
      <c r="T92" s="314"/>
      <c r="U92" s="314"/>
      <c r="V92" s="314"/>
      <c r="W92" s="314"/>
      <c r="X92" s="314"/>
    </row>
    <row r="93" spans="1:25" x14ac:dyDescent="0.15">
      <c r="A93" s="314"/>
      <c r="B93" s="314"/>
      <c r="C93" s="314"/>
      <c r="D93" s="314"/>
      <c r="E93" s="314"/>
      <c r="F93" s="314"/>
      <c r="G93" s="314"/>
      <c r="H93" s="314"/>
      <c r="I93" s="314"/>
      <c r="J93" s="314"/>
      <c r="K93" s="314"/>
      <c r="L93" s="314"/>
      <c r="M93" s="314"/>
      <c r="N93" s="314"/>
      <c r="O93" s="314"/>
      <c r="P93" s="314"/>
      <c r="Q93" s="314"/>
      <c r="R93" s="314"/>
      <c r="S93" s="314"/>
      <c r="T93" s="314"/>
      <c r="U93" s="314"/>
      <c r="V93" s="314"/>
      <c r="W93" s="314"/>
      <c r="X93" s="314"/>
    </row>
    <row r="94" spans="1:25" x14ac:dyDescent="0.15">
      <c r="A94" s="314"/>
      <c r="B94" s="314"/>
      <c r="C94" s="314"/>
      <c r="D94" s="314"/>
      <c r="E94" s="314"/>
      <c r="F94" s="314"/>
      <c r="G94" s="314"/>
      <c r="H94" s="314"/>
      <c r="I94" s="314"/>
      <c r="J94" s="314"/>
      <c r="K94" s="314"/>
      <c r="L94" s="314"/>
      <c r="M94" s="314"/>
      <c r="N94" s="314"/>
      <c r="O94" s="314"/>
      <c r="P94" s="314"/>
      <c r="Q94" s="314"/>
      <c r="R94" s="314"/>
      <c r="S94" s="314"/>
      <c r="T94" s="314"/>
      <c r="U94" s="314"/>
      <c r="V94" s="314"/>
      <c r="W94" s="314"/>
      <c r="X94" s="314"/>
    </row>
    <row r="95" spans="1:25" x14ac:dyDescent="0.15">
      <c r="A95" s="314"/>
      <c r="B95" s="314"/>
      <c r="C95" s="314"/>
      <c r="D95" s="314"/>
      <c r="E95" s="314"/>
      <c r="F95" s="314"/>
      <c r="G95" s="314"/>
      <c r="H95" s="314"/>
      <c r="I95" s="314"/>
      <c r="J95" s="314"/>
      <c r="K95" s="314"/>
      <c r="L95" s="314"/>
      <c r="M95" s="314"/>
      <c r="N95" s="314"/>
      <c r="O95" s="314"/>
      <c r="P95" s="314"/>
      <c r="Q95" s="314"/>
      <c r="R95" s="314"/>
      <c r="S95" s="314"/>
      <c r="T95" s="314"/>
      <c r="U95" s="314"/>
      <c r="V95" s="314"/>
      <c r="W95" s="314"/>
      <c r="X95" s="314"/>
    </row>
    <row r="96" spans="1:25" x14ac:dyDescent="0.15">
      <c r="A96" s="314"/>
      <c r="B96" s="314"/>
      <c r="C96" s="314"/>
      <c r="D96" s="314"/>
      <c r="E96" s="314"/>
      <c r="F96" s="314"/>
      <c r="G96" s="314"/>
      <c r="H96" s="314"/>
      <c r="I96" s="314"/>
      <c r="J96" s="314"/>
      <c r="K96" s="314"/>
      <c r="L96" s="314"/>
      <c r="M96" s="314"/>
      <c r="N96" s="314"/>
      <c r="O96" s="314"/>
      <c r="P96" s="314"/>
      <c r="Q96" s="314"/>
      <c r="R96" s="314"/>
      <c r="S96" s="314"/>
      <c r="T96" s="314"/>
      <c r="U96" s="314"/>
      <c r="V96" s="314"/>
      <c r="W96" s="314"/>
      <c r="X96" s="314"/>
    </row>
    <row r="97" spans="1:24" x14ac:dyDescent="0.15">
      <c r="A97" s="314"/>
      <c r="B97" s="314"/>
      <c r="C97" s="314"/>
      <c r="D97" s="314"/>
      <c r="E97" s="314"/>
      <c r="F97" s="314"/>
      <c r="G97" s="314"/>
      <c r="H97" s="314"/>
      <c r="I97" s="314"/>
      <c r="J97" s="314"/>
      <c r="K97" s="314"/>
      <c r="L97" s="314"/>
      <c r="M97" s="314"/>
      <c r="N97" s="314"/>
      <c r="O97" s="314"/>
      <c r="P97" s="314"/>
      <c r="Q97" s="314"/>
      <c r="R97" s="314"/>
      <c r="S97" s="314"/>
      <c r="T97" s="314"/>
      <c r="U97" s="314"/>
      <c r="V97" s="314"/>
      <c r="W97" s="314"/>
      <c r="X97" s="314"/>
    </row>
    <row r="98" spans="1:24" x14ac:dyDescent="0.15">
      <c r="A98" s="314"/>
      <c r="B98" s="314"/>
      <c r="C98" s="314"/>
      <c r="D98" s="314"/>
      <c r="E98" s="314"/>
      <c r="F98" s="314"/>
      <c r="G98" s="314"/>
      <c r="H98" s="314"/>
      <c r="I98" s="314"/>
      <c r="J98" s="314"/>
      <c r="K98" s="314"/>
      <c r="L98" s="314"/>
      <c r="M98" s="314"/>
      <c r="N98" s="314"/>
      <c r="O98" s="314"/>
      <c r="P98" s="314"/>
      <c r="Q98" s="314"/>
      <c r="R98" s="314"/>
      <c r="S98" s="314"/>
      <c r="T98" s="314"/>
      <c r="U98" s="314"/>
      <c r="V98" s="314"/>
      <c r="W98" s="314"/>
      <c r="X98" s="314"/>
    </row>
    <row r="99" spans="1:24" x14ac:dyDescent="0.15">
      <c r="A99" s="314"/>
      <c r="B99" s="314"/>
      <c r="C99" s="314"/>
      <c r="D99" s="314"/>
      <c r="E99" s="314"/>
      <c r="F99" s="314"/>
      <c r="G99" s="314"/>
      <c r="H99" s="314"/>
      <c r="I99" s="314"/>
      <c r="J99" s="314"/>
      <c r="K99" s="314"/>
      <c r="L99" s="314"/>
      <c r="M99" s="314"/>
      <c r="N99" s="314"/>
      <c r="O99" s="314"/>
      <c r="P99" s="314"/>
      <c r="Q99" s="314"/>
      <c r="R99" s="314"/>
      <c r="S99" s="314"/>
      <c r="T99" s="314"/>
      <c r="U99" s="314"/>
      <c r="V99" s="314"/>
      <c r="W99" s="314"/>
      <c r="X99" s="314"/>
    </row>
    <row r="100" spans="1:24" x14ac:dyDescent="0.15">
      <c r="A100" s="314"/>
      <c r="B100" s="314"/>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14"/>
    </row>
    <row r="101" spans="1:24" x14ac:dyDescent="0.15">
      <c r="A101" s="314"/>
      <c r="B101" s="314"/>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row>
    <row r="102" spans="1:24" x14ac:dyDescent="0.15">
      <c r="A102" s="314"/>
      <c r="B102" s="314"/>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row>
    <row r="103" spans="1:24" x14ac:dyDescent="0.15">
      <c r="A103" s="314"/>
      <c r="B103" s="314"/>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row>
    <row r="104" spans="1:24" x14ac:dyDescent="0.15">
      <c r="A104" s="314"/>
      <c r="B104" s="314"/>
      <c r="C104" s="314"/>
      <c r="D104" s="314"/>
      <c r="E104" s="314"/>
      <c r="F104" s="314"/>
      <c r="G104" s="314"/>
      <c r="H104" s="314"/>
      <c r="I104" s="314"/>
      <c r="J104" s="314"/>
      <c r="K104" s="314"/>
      <c r="L104" s="314"/>
      <c r="M104" s="314"/>
      <c r="N104" s="314"/>
      <c r="O104" s="314"/>
      <c r="P104" s="314"/>
      <c r="Q104" s="314"/>
      <c r="R104" s="314"/>
      <c r="S104" s="314"/>
      <c r="T104" s="314"/>
      <c r="U104" s="314"/>
      <c r="V104" s="314"/>
      <c r="W104" s="314"/>
      <c r="X104" s="314"/>
    </row>
    <row r="105" spans="1:24" x14ac:dyDescent="0.15">
      <c r="A105" s="314"/>
      <c r="B105" s="314"/>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row>
    <row r="106" spans="1:24" x14ac:dyDescent="0.15">
      <c r="A106" s="314"/>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row>
    <row r="107" spans="1:24" x14ac:dyDescent="0.15">
      <c r="A107" s="314"/>
      <c r="B107" s="314"/>
      <c r="C107" s="314"/>
      <c r="D107" s="314"/>
      <c r="E107" s="314"/>
      <c r="F107" s="314"/>
      <c r="G107" s="314"/>
      <c r="H107" s="314"/>
      <c r="I107" s="314"/>
      <c r="J107" s="314"/>
      <c r="K107" s="314"/>
      <c r="L107" s="314"/>
      <c r="M107" s="314"/>
      <c r="N107" s="314"/>
      <c r="O107" s="314"/>
      <c r="P107" s="314"/>
      <c r="Q107" s="314"/>
      <c r="R107" s="314"/>
      <c r="S107" s="314"/>
      <c r="T107" s="314"/>
      <c r="U107" s="314"/>
      <c r="V107" s="314"/>
      <c r="W107" s="314"/>
      <c r="X107" s="314"/>
    </row>
    <row r="108" spans="1:24" x14ac:dyDescent="0.15">
      <c r="A108" s="314"/>
      <c r="B108" s="314"/>
      <c r="C108" s="314"/>
      <c r="D108" s="314"/>
      <c r="E108" s="314"/>
      <c r="F108" s="314"/>
      <c r="G108" s="314"/>
      <c r="H108" s="314"/>
      <c r="I108" s="314"/>
      <c r="J108" s="314"/>
      <c r="K108" s="314"/>
      <c r="L108" s="314"/>
      <c r="M108" s="314"/>
      <c r="N108" s="314"/>
      <c r="O108" s="314"/>
      <c r="P108" s="314"/>
      <c r="Q108" s="314"/>
      <c r="R108" s="314"/>
      <c r="S108" s="314"/>
      <c r="T108" s="314"/>
      <c r="U108" s="314"/>
      <c r="V108" s="314"/>
      <c r="W108" s="314"/>
      <c r="X108" s="314"/>
    </row>
    <row r="109" spans="1:24" x14ac:dyDescent="0.15">
      <c r="A109" s="314"/>
      <c r="B109" s="314"/>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row>
    <row r="110" spans="1:24" x14ac:dyDescent="0.15">
      <c r="A110" s="314"/>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row>
    <row r="111" spans="1:24" x14ac:dyDescent="0.15">
      <c r="A111" s="314"/>
      <c r="B111" s="314"/>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row>
    <row r="112" spans="1:24" x14ac:dyDescent="0.15">
      <c r="A112" s="314"/>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row>
    <row r="113" spans="1:24" x14ac:dyDescent="0.15">
      <c r="A113" s="314"/>
      <c r="B113" s="314"/>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row>
    <row r="114" spans="1:24" x14ac:dyDescent="0.15">
      <c r="A114" s="314"/>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row>
    <row r="115" spans="1:24" x14ac:dyDescent="0.15">
      <c r="A115" s="314"/>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row>
    <row r="116" spans="1:24" x14ac:dyDescent="0.15">
      <c r="A116" s="314"/>
      <c r="B116" s="314"/>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row>
    <row r="117" spans="1:24" x14ac:dyDescent="0.15">
      <c r="A117" s="314"/>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row>
  </sheetData>
  <mergeCells count="2">
    <mergeCell ref="A3:E5"/>
    <mergeCell ref="E1:AD2"/>
  </mergeCells>
  <phoneticPr fontId="4"/>
  <pageMargins left="0.98425196850393704" right="0.19685039370078741" top="0.98425196850393704" bottom="0.19685039370078741"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sheetPr>
  <dimension ref="A1:AG121"/>
  <sheetViews>
    <sheetView view="pageBreakPreview" topLeftCell="A16" zoomScaleNormal="100" workbookViewId="0">
      <selection activeCell="B9" sqref="B9:T10"/>
    </sheetView>
  </sheetViews>
  <sheetFormatPr defaultColWidth="2.5" defaultRowHeight="20.25" customHeight="1" x14ac:dyDescent="0.15"/>
  <cols>
    <col min="1" max="16384" width="2.5" style="6"/>
  </cols>
  <sheetData>
    <row r="1" spans="1:33" ht="20.25" customHeight="1" x14ac:dyDescent="0.2">
      <c r="A1" s="4"/>
      <c r="B1" s="5"/>
      <c r="C1" s="5"/>
      <c r="D1" s="5"/>
      <c r="E1" s="5"/>
      <c r="F1" s="5"/>
      <c r="G1" s="5"/>
      <c r="H1" s="5"/>
      <c r="I1" s="5"/>
      <c r="W1" s="474"/>
      <c r="X1" s="474"/>
      <c r="Y1" s="474"/>
      <c r="Z1" s="474"/>
      <c r="AA1" s="7"/>
      <c r="AB1" s="475"/>
      <c r="AC1" s="475"/>
      <c r="AD1" s="7"/>
      <c r="AE1" s="475"/>
      <c r="AF1" s="475"/>
      <c r="AG1" s="7"/>
    </row>
    <row r="2" spans="1:33" ht="20.25" customHeight="1" x14ac:dyDescent="0.2">
      <c r="A2" s="800" t="s">
        <v>738</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row>
    <row r="3" spans="1:33" ht="20.25" customHeight="1" x14ac:dyDescent="0.15">
      <c r="A3" s="801" t="s">
        <v>746</v>
      </c>
      <c r="B3" s="801"/>
      <c r="C3" s="801"/>
      <c r="D3" s="801"/>
      <c r="E3" s="801"/>
      <c r="F3" s="801"/>
      <c r="G3" s="801"/>
      <c r="H3" s="801"/>
    </row>
    <row r="4" spans="1:33" ht="20.25" customHeight="1" x14ac:dyDescent="0.15">
      <c r="A4" s="804">
        <f>はじめに!C12</f>
        <v>0</v>
      </c>
      <c r="B4" s="804"/>
      <c r="C4" s="804"/>
      <c r="D4" s="804"/>
      <c r="E4" s="804"/>
      <c r="F4" s="804"/>
      <c r="G4" s="804"/>
      <c r="H4" s="804"/>
      <c r="I4" s="804"/>
      <c r="J4" s="804"/>
      <c r="K4" s="804"/>
      <c r="L4" s="804"/>
      <c r="M4" s="801" t="s">
        <v>747</v>
      </c>
      <c r="N4" s="801"/>
    </row>
    <row r="5" spans="1:33" ht="20.25" customHeight="1" x14ac:dyDescent="0.15">
      <c r="A5" s="808">
        <f>はじめに!C13</f>
        <v>0</v>
      </c>
      <c r="B5" s="808"/>
      <c r="C5" s="808"/>
      <c r="D5" s="808"/>
      <c r="E5" s="808"/>
      <c r="F5" s="808"/>
      <c r="G5" s="808"/>
      <c r="H5" s="808"/>
      <c r="I5" s="808"/>
      <c r="J5" s="808"/>
      <c r="K5" s="807" t="s">
        <v>748</v>
      </c>
      <c r="L5" s="807"/>
      <c r="M5" s="807"/>
      <c r="N5" s="807"/>
    </row>
    <row r="6" spans="1:33" ht="20.25" customHeight="1" x14ac:dyDescent="0.2">
      <c r="R6" s="806" t="s">
        <v>749</v>
      </c>
      <c r="S6" s="806"/>
      <c r="T6" s="806"/>
      <c r="U6" s="806"/>
      <c r="V6" s="4"/>
      <c r="W6" s="4"/>
      <c r="X6" s="4"/>
      <c r="Y6" s="4"/>
      <c r="Z6" s="4"/>
      <c r="AA6" s="4"/>
      <c r="AB6" s="4"/>
      <c r="AC6" s="4"/>
      <c r="AD6" s="4"/>
      <c r="AE6" s="4"/>
      <c r="AF6" s="4"/>
      <c r="AG6" s="4"/>
    </row>
    <row r="7" spans="1:33" ht="20.25" customHeight="1" x14ac:dyDescent="0.15">
      <c r="B7" s="8"/>
      <c r="C7" s="8"/>
      <c r="D7" s="8"/>
      <c r="E7" s="8"/>
      <c r="R7" s="809"/>
      <c r="S7" s="809"/>
      <c r="T7" s="809"/>
      <c r="U7" s="809"/>
      <c r="V7" s="809"/>
      <c r="W7" s="809"/>
      <c r="X7" s="809"/>
      <c r="Y7" s="809"/>
      <c r="Z7" s="809"/>
      <c r="AA7" s="809"/>
      <c r="AB7" s="809"/>
      <c r="AC7" s="809"/>
      <c r="AD7" s="809"/>
      <c r="AE7" s="809"/>
      <c r="AF7" s="809"/>
      <c r="AG7" s="809"/>
    </row>
    <row r="8" spans="1:33" ht="20.25" customHeight="1" x14ac:dyDescent="0.15">
      <c r="B8" s="4"/>
      <c r="C8" s="4"/>
      <c r="D8" s="4"/>
      <c r="E8" s="4"/>
      <c r="R8" s="802" t="s">
        <v>750</v>
      </c>
      <c r="S8" s="802"/>
      <c r="T8" s="802"/>
      <c r="U8" s="802"/>
      <c r="V8" s="802"/>
      <c r="W8" s="802"/>
      <c r="X8" s="802"/>
      <c r="Y8" s="802"/>
      <c r="Z8" s="802"/>
      <c r="AA8" s="802"/>
      <c r="AB8" s="802"/>
      <c r="AC8" s="802"/>
      <c r="AD8" s="802"/>
      <c r="AE8" s="802"/>
      <c r="AF8" s="802"/>
      <c r="AG8" s="802"/>
    </row>
    <row r="9" spans="1:33" ht="20.25" customHeight="1" x14ac:dyDescent="0.15">
      <c r="B9" s="8"/>
      <c r="C9" s="8"/>
      <c r="D9" s="8"/>
      <c r="E9" s="8"/>
      <c r="R9" s="803" t="s">
        <v>751</v>
      </c>
      <c r="S9" s="803"/>
      <c r="T9" s="803"/>
      <c r="U9" s="803"/>
      <c r="V9" s="805"/>
      <c r="W9" s="805"/>
      <c r="X9" s="805"/>
      <c r="Y9" s="805"/>
      <c r="Z9" s="805"/>
      <c r="AA9" s="805"/>
      <c r="AB9" s="805"/>
      <c r="AC9" s="805"/>
      <c r="AD9" s="805"/>
      <c r="AE9" s="805"/>
      <c r="AF9" s="805"/>
      <c r="AG9" s="9" t="s">
        <v>752</v>
      </c>
    </row>
    <row r="11" spans="1:33" ht="20.25" customHeight="1" x14ac:dyDescent="0.15">
      <c r="A11" s="10"/>
    </row>
    <row r="12" spans="1:33" ht="20.25" customHeight="1" x14ac:dyDescent="0.15">
      <c r="A12" s="10"/>
    </row>
    <row r="13" spans="1:33" ht="20.25" customHeight="1" x14ac:dyDescent="0.15">
      <c r="A13" s="10"/>
    </row>
    <row r="14" spans="1:33" ht="20.25" customHeight="1" x14ac:dyDescent="0.15">
      <c r="A14" s="10"/>
    </row>
    <row r="15" spans="1:33" ht="20.25" customHeight="1" x14ac:dyDescent="0.15">
      <c r="A15" s="10"/>
    </row>
    <row r="16" spans="1:33" ht="20.25" customHeight="1" x14ac:dyDescent="0.15">
      <c r="A16" s="810" t="s">
        <v>739</v>
      </c>
      <c r="B16" s="810"/>
      <c r="C16" s="810"/>
      <c r="D16" s="810"/>
      <c r="E16" s="810"/>
      <c r="F16" s="810"/>
      <c r="G16" s="810"/>
      <c r="H16" s="810"/>
      <c r="I16" s="810"/>
      <c r="J16" s="810"/>
      <c r="K16" s="810"/>
      <c r="L16" s="810"/>
      <c r="M16" s="810"/>
      <c r="N16" s="810"/>
      <c r="O16" s="810"/>
      <c r="P16" s="810"/>
      <c r="Q16" s="810"/>
      <c r="R16" s="810"/>
      <c r="S16" s="810"/>
      <c r="T16" s="810"/>
      <c r="U16" s="810"/>
      <c r="V16" s="810"/>
      <c r="W16" s="810"/>
      <c r="X16" s="810"/>
      <c r="Y16" s="810"/>
      <c r="Z16" s="810"/>
      <c r="AA16" s="810"/>
      <c r="AB16" s="810"/>
      <c r="AC16" s="810"/>
      <c r="AD16" s="810"/>
      <c r="AE16" s="810"/>
      <c r="AF16" s="810"/>
      <c r="AG16" s="810"/>
    </row>
    <row r="17" spans="1:33" ht="20.25" customHeight="1" x14ac:dyDescent="0.15">
      <c r="A17" s="798" t="s">
        <v>740</v>
      </c>
      <c r="B17" s="798"/>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row>
    <row r="18" spans="1:33" ht="20.25" customHeight="1" x14ac:dyDescent="0.15">
      <c r="A18" s="795"/>
      <c r="B18" s="795"/>
      <c r="C18" s="795"/>
      <c r="D18" s="795"/>
      <c r="E18" s="795"/>
      <c r="F18" s="795"/>
      <c r="G18" s="795"/>
      <c r="H18" s="795"/>
      <c r="I18" s="795"/>
      <c r="J18" s="795"/>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5"/>
    </row>
    <row r="19" spans="1:33" ht="20.25" customHeight="1" x14ac:dyDescent="0.15">
      <c r="A19" s="799" t="s">
        <v>753</v>
      </c>
      <c r="B19" s="799"/>
      <c r="C19" s="799"/>
      <c r="D19" s="799"/>
      <c r="E19" s="799"/>
      <c r="F19" s="799"/>
      <c r="G19" s="799"/>
      <c r="H19" s="799"/>
      <c r="I19" s="799"/>
      <c r="J19" s="799"/>
      <c r="K19" s="799"/>
      <c r="L19" s="799"/>
      <c r="M19" s="799"/>
      <c r="N19" s="799"/>
      <c r="O19" s="799"/>
      <c r="P19" s="799"/>
      <c r="Q19" s="799"/>
      <c r="R19" s="799"/>
      <c r="S19" s="799"/>
      <c r="T19" s="799"/>
      <c r="U19" s="799"/>
      <c r="V19" s="799"/>
      <c r="W19" s="799"/>
      <c r="X19" s="799"/>
      <c r="Y19" s="799"/>
      <c r="Z19" s="799"/>
      <c r="AA19" s="799"/>
      <c r="AB19" s="799"/>
      <c r="AC19" s="799"/>
      <c r="AD19" s="799"/>
      <c r="AE19" s="799"/>
      <c r="AF19" s="799"/>
      <c r="AG19" s="799"/>
    </row>
    <row r="20" spans="1:33" ht="20.25" customHeight="1" x14ac:dyDescent="0.15">
      <c r="A20" s="795" t="s">
        <v>754</v>
      </c>
      <c r="B20" s="795"/>
      <c r="C20" s="795"/>
      <c r="D20" s="795"/>
      <c r="E20" s="795"/>
      <c r="F20" s="795"/>
      <c r="G20" s="795"/>
      <c r="H20" s="795"/>
      <c r="I20" s="795"/>
      <c r="J20" s="795"/>
      <c r="K20" s="795"/>
      <c r="L20" s="795"/>
      <c r="M20" s="795"/>
      <c r="N20" s="795"/>
      <c r="O20" s="795"/>
      <c r="P20" s="795"/>
      <c r="Q20" s="795"/>
      <c r="R20" s="795"/>
      <c r="S20" s="795"/>
      <c r="T20" s="795"/>
      <c r="U20" s="795"/>
      <c r="V20" s="795"/>
      <c r="W20" s="795"/>
      <c r="X20" s="795"/>
      <c r="Y20" s="795"/>
      <c r="Z20" s="795"/>
      <c r="AA20" s="795"/>
      <c r="AB20" s="795"/>
      <c r="AC20" s="795"/>
      <c r="AD20" s="795"/>
      <c r="AE20" s="795"/>
      <c r="AF20" s="795"/>
      <c r="AG20" s="795"/>
    </row>
    <row r="21" spans="1:33" ht="20.25" customHeight="1" x14ac:dyDescent="0.15">
      <c r="A21" s="795" t="s">
        <v>741</v>
      </c>
      <c r="B21" s="795"/>
      <c r="C21" s="795"/>
      <c r="D21" s="795"/>
      <c r="E21" s="795"/>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row>
    <row r="22" spans="1:33" ht="20.25" customHeight="1" x14ac:dyDescent="0.15">
      <c r="A22" s="795" t="s">
        <v>983</v>
      </c>
      <c r="B22" s="795"/>
      <c r="C22" s="795"/>
      <c r="D22" s="795"/>
      <c r="E22" s="795"/>
      <c r="F22" s="795"/>
      <c r="G22" s="795"/>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row>
    <row r="23" spans="1:33" ht="20.25" customHeight="1" x14ac:dyDescent="0.15">
      <c r="A23" s="795" t="s">
        <v>984</v>
      </c>
      <c r="B23" s="795"/>
      <c r="C23" s="795"/>
      <c r="D23" s="795"/>
      <c r="E23" s="795"/>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row>
    <row r="24" spans="1:33" ht="20.25" customHeight="1" x14ac:dyDescent="0.15">
      <c r="A24" s="795" t="s">
        <v>742</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row>
    <row r="25" spans="1:33" ht="20.25" customHeight="1" x14ac:dyDescent="0.15">
      <c r="A25" s="795" t="s">
        <v>986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row>
    <row r="26" spans="1:33" ht="20.25" customHeight="1" x14ac:dyDescent="0.15">
      <c r="A26" s="795" t="s">
        <v>985</v>
      </c>
      <c r="B26" s="795"/>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c r="AE26" s="795"/>
      <c r="AF26" s="795"/>
      <c r="AG26" s="795"/>
    </row>
    <row r="27" spans="1:33" ht="20.25" customHeight="1" x14ac:dyDescent="0.15">
      <c r="A27" s="795"/>
      <c r="B27" s="795"/>
      <c r="C27" s="795"/>
      <c r="D27" s="795"/>
      <c r="E27" s="795"/>
      <c r="F27" s="795"/>
      <c r="G27" s="795"/>
      <c r="H27" s="795"/>
      <c r="I27" s="795"/>
      <c r="J27" s="795"/>
      <c r="K27" s="795"/>
      <c r="L27" s="795"/>
      <c r="M27" s="795"/>
      <c r="N27" s="795"/>
      <c r="O27" s="795"/>
      <c r="P27" s="795"/>
      <c r="Q27" s="795"/>
      <c r="R27" s="795"/>
      <c r="S27" s="795"/>
      <c r="T27" s="795"/>
      <c r="U27" s="795"/>
      <c r="V27" s="795"/>
      <c r="W27" s="795"/>
      <c r="X27" s="795"/>
      <c r="Y27" s="795"/>
      <c r="Z27" s="795"/>
      <c r="AA27" s="795"/>
      <c r="AB27" s="795"/>
      <c r="AC27" s="795"/>
      <c r="AD27" s="795"/>
      <c r="AE27" s="795"/>
      <c r="AF27" s="795"/>
      <c r="AG27" s="795"/>
    </row>
    <row r="28" spans="1:33" ht="20.25" customHeight="1" x14ac:dyDescent="0.15">
      <c r="A28" s="799" t="s">
        <v>755</v>
      </c>
      <c r="B28" s="799"/>
      <c r="C28" s="799"/>
      <c r="D28" s="799"/>
      <c r="E28" s="799"/>
      <c r="F28" s="799"/>
      <c r="G28" s="799"/>
      <c r="H28" s="799"/>
      <c r="I28" s="799"/>
      <c r="J28" s="799"/>
      <c r="K28" s="799"/>
      <c r="L28" s="799"/>
      <c r="M28" s="799"/>
      <c r="N28" s="799"/>
      <c r="O28" s="799"/>
      <c r="P28" s="799"/>
      <c r="Q28" s="799"/>
      <c r="R28" s="799"/>
      <c r="S28" s="799"/>
      <c r="T28" s="799"/>
      <c r="U28" s="799"/>
      <c r="V28" s="799"/>
      <c r="W28" s="799"/>
      <c r="X28" s="799"/>
      <c r="Y28" s="799"/>
      <c r="Z28" s="799"/>
      <c r="AA28" s="799"/>
      <c r="AB28" s="799"/>
      <c r="AC28" s="799"/>
      <c r="AD28" s="799"/>
      <c r="AE28" s="799"/>
      <c r="AF28" s="799"/>
      <c r="AG28" s="799"/>
    </row>
    <row r="29" spans="1:33" ht="20.25" customHeight="1" x14ac:dyDescent="0.15">
      <c r="A29" s="795" t="s">
        <v>756</v>
      </c>
      <c r="B29" s="795"/>
      <c r="C29" s="795"/>
      <c r="D29" s="795"/>
      <c r="E29" s="795"/>
      <c r="F29" s="795"/>
      <c r="G29" s="795"/>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row>
    <row r="30" spans="1:33" ht="20.25" customHeight="1" x14ac:dyDescent="0.15">
      <c r="A30" s="795"/>
      <c r="B30" s="795"/>
      <c r="C30" s="795"/>
      <c r="D30" s="795"/>
      <c r="E30" s="795"/>
      <c r="F30" s="795"/>
      <c r="G30" s="795"/>
      <c r="H30" s="795"/>
      <c r="I30" s="795"/>
      <c r="J30" s="795"/>
      <c r="K30" s="795"/>
      <c r="L30" s="795"/>
      <c r="M30" s="795"/>
      <c r="N30" s="795"/>
      <c r="O30" s="795"/>
      <c r="P30" s="795"/>
      <c r="Q30" s="795"/>
      <c r="R30" s="795"/>
      <c r="S30" s="795"/>
      <c r="T30" s="795"/>
      <c r="U30" s="795"/>
      <c r="V30" s="795"/>
      <c r="W30" s="795"/>
      <c r="X30" s="795"/>
      <c r="Y30" s="795"/>
      <c r="Z30" s="795"/>
      <c r="AA30" s="795"/>
      <c r="AB30" s="795"/>
      <c r="AC30" s="795"/>
      <c r="AD30" s="795"/>
      <c r="AE30" s="795"/>
      <c r="AF30" s="795"/>
      <c r="AG30" s="795"/>
    </row>
    <row r="31" spans="1:33" ht="20.25" customHeight="1" x14ac:dyDescent="0.15">
      <c r="A31" s="799" t="s">
        <v>757</v>
      </c>
      <c r="B31" s="799"/>
      <c r="C31" s="799"/>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c r="AE31" s="799"/>
      <c r="AF31" s="799"/>
      <c r="AG31" s="799"/>
    </row>
    <row r="32" spans="1:33" ht="20.25" customHeight="1" x14ac:dyDescent="0.15">
      <c r="A32" s="795" t="s">
        <v>4</v>
      </c>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row>
    <row r="33" spans="1:33" ht="20.25" customHeight="1" x14ac:dyDescent="0.15">
      <c r="A33" s="796"/>
      <c r="B33" s="796"/>
      <c r="C33" s="796"/>
      <c r="D33" s="796"/>
      <c r="E33" s="796"/>
      <c r="F33" s="796"/>
      <c r="G33" s="796"/>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row>
    <row r="34" spans="1:33" ht="20.25" customHeight="1" x14ac:dyDescent="0.15">
      <c r="A34" s="799" t="s">
        <v>758</v>
      </c>
      <c r="B34" s="799"/>
      <c r="C34" s="799"/>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row>
    <row r="35" spans="1:33" ht="20.25" customHeight="1" x14ac:dyDescent="0.15">
      <c r="A35" s="795" t="s">
        <v>759</v>
      </c>
      <c r="B35" s="795"/>
      <c r="C35" s="795"/>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row>
    <row r="36" spans="1:33" ht="20.25" customHeight="1" x14ac:dyDescent="0.15">
      <c r="A36" s="795"/>
      <c r="B36" s="795"/>
      <c r="C36" s="795"/>
      <c r="D36" s="795"/>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row>
    <row r="37" spans="1:33" ht="20.25" customHeight="1" x14ac:dyDescent="0.15">
      <c r="A37" s="799" t="s">
        <v>760</v>
      </c>
      <c r="B37" s="799"/>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row>
    <row r="38" spans="1:33" ht="20.25" customHeight="1" x14ac:dyDescent="0.15">
      <c r="A38" s="795" t="s">
        <v>761</v>
      </c>
      <c r="B38" s="795"/>
      <c r="C38" s="795"/>
      <c r="D38" s="795"/>
      <c r="E38" s="795"/>
      <c r="F38" s="795"/>
      <c r="G38" s="795"/>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row>
    <row r="39" spans="1:33" ht="20.25" customHeight="1" x14ac:dyDescent="0.15">
      <c r="A39" s="795"/>
      <c r="B39" s="795"/>
      <c r="C39" s="795"/>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c r="AE39" s="795"/>
      <c r="AF39" s="795"/>
      <c r="AG39" s="795"/>
    </row>
    <row r="40" spans="1:33" ht="20.25" customHeight="1" x14ac:dyDescent="0.15">
      <c r="A40" s="799" t="s">
        <v>762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c r="AB40" s="799"/>
      <c r="AC40" s="799"/>
      <c r="AD40" s="799"/>
      <c r="AE40" s="799"/>
      <c r="AF40" s="799"/>
      <c r="AG40" s="799"/>
    </row>
    <row r="41" spans="1:33" ht="20.25" customHeight="1" x14ac:dyDescent="0.15">
      <c r="A41" s="795" t="s">
        <v>763</v>
      </c>
      <c r="B41" s="795"/>
      <c r="C41" s="795"/>
      <c r="D41" s="795"/>
      <c r="E41" s="795"/>
      <c r="F41" s="795"/>
      <c r="G41" s="795"/>
      <c r="H41" s="795"/>
      <c r="I41" s="795"/>
      <c r="J41" s="795"/>
      <c r="K41" s="795"/>
      <c r="L41" s="795"/>
      <c r="M41" s="795"/>
      <c r="N41" s="795"/>
      <c r="O41" s="795"/>
      <c r="P41" s="795"/>
      <c r="Q41" s="795"/>
      <c r="R41" s="795"/>
      <c r="S41" s="795"/>
      <c r="T41" s="795"/>
      <c r="U41" s="795"/>
      <c r="V41" s="795"/>
      <c r="W41" s="795"/>
      <c r="X41" s="795"/>
      <c r="Y41" s="795"/>
      <c r="Z41" s="795"/>
      <c r="AA41" s="795"/>
      <c r="AB41" s="795"/>
      <c r="AC41" s="795"/>
      <c r="AD41" s="795"/>
      <c r="AE41" s="795"/>
      <c r="AF41" s="795"/>
      <c r="AG41" s="795"/>
    </row>
    <row r="42" spans="1:33" ht="20.25" customHeight="1" x14ac:dyDescent="0.15">
      <c r="A42" s="795"/>
      <c r="B42" s="795"/>
      <c r="C42" s="795"/>
      <c r="D42" s="795"/>
      <c r="E42" s="795"/>
      <c r="F42" s="795"/>
      <c r="G42" s="795"/>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row>
    <row r="43" spans="1:33" ht="20.25" customHeight="1" x14ac:dyDescent="0.15">
      <c r="A43" s="799" t="s">
        <v>764</v>
      </c>
      <c r="B43" s="799"/>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row>
    <row r="44" spans="1:33" ht="20.25" customHeight="1" x14ac:dyDescent="0.15">
      <c r="A44" s="795" t="s">
        <v>765</v>
      </c>
      <c r="B44" s="795"/>
      <c r="C44" s="795"/>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row>
    <row r="45" spans="1:33" ht="20.25" customHeight="1" x14ac:dyDescent="0.15">
      <c r="A45" s="795" t="s">
        <v>766</v>
      </c>
      <c r="B45" s="795"/>
      <c r="C45" s="795"/>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row>
    <row r="46" spans="1:33" ht="20.25" customHeight="1" x14ac:dyDescent="0.15">
      <c r="A46" s="795"/>
      <c r="B46" s="795"/>
      <c r="C46" s="795"/>
      <c r="D46" s="795"/>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c r="AD46" s="795"/>
      <c r="AE46" s="795"/>
      <c r="AF46" s="795"/>
      <c r="AG46" s="795"/>
    </row>
    <row r="47" spans="1:33" ht="20.25" customHeight="1" x14ac:dyDescent="0.15">
      <c r="A47" s="799" t="s">
        <v>767</v>
      </c>
      <c r="B47" s="799"/>
      <c r="C47" s="799"/>
      <c r="D47" s="799"/>
      <c r="E47" s="799"/>
      <c r="F47" s="799"/>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c r="AE47" s="799"/>
      <c r="AF47" s="799"/>
      <c r="AG47" s="799"/>
    </row>
    <row r="48" spans="1:33" ht="20.25" customHeight="1" x14ac:dyDescent="0.15">
      <c r="A48" s="795" t="s">
        <v>768</v>
      </c>
      <c r="B48" s="795"/>
      <c r="C48" s="795"/>
      <c r="D48" s="795"/>
      <c r="E48" s="795"/>
      <c r="F48" s="795"/>
      <c r="G48" s="795"/>
      <c r="H48" s="795"/>
      <c r="I48" s="795"/>
      <c r="J48" s="795"/>
      <c r="K48" s="795"/>
      <c r="L48" s="795"/>
      <c r="M48" s="795"/>
      <c r="N48" s="795"/>
      <c r="O48" s="795"/>
      <c r="P48" s="795"/>
      <c r="Q48" s="795"/>
      <c r="R48" s="795"/>
      <c r="S48" s="795"/>
      <c r="T48" s="795"/>
      <c r="U48" s="795"/>
      <c r="V48" s="795"/>
      <c r="W48" s="795"/>
      <c r="X48" s="795"/>
      <c r="Y48" s="795"/>
      <c r="Z48" s="795"/>
      <c r="AA48" s="795"/>
      <c r="AB48" s="795"/>
      <c r="AC48" s="795"/>
      <c r="AD48" s="795"/>
      <c r="AE48" s="795"/>
      <c r="AF48" s="795"/>
      <c r="AG48" s="795"/>
    </row>
    <row r="49" spans="1:33" ht="20.25" customHeight="1" x14ac:dyDescent="0.15">
      <c r="A49" s="795"/>
      <c r="B49" s="795"/>
      <c r="C49" s="795"/>
      <c r="D49" s="795"/>
      <c r="E49" s="795"/>
      <c r="F49" s="795"/>
      <c r="G49" s="795"/>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row>
    <row r="50" spans="1:33" ht="20.25" customHeight="1" x14ac:dyDescent="0.15">
      <c r="A50" s="799" t="s">
        <v>769</v>
      </c>
      <c r="B50" s="799"/>
      <c r="C50" s="799"/>
      <c r="D50" s="799"/>
      <c r="E50" s="799"/>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row>
    <row r="51" spans="1:33" ht="20.25" customHeight="1" x14ac:dyDescent="0.15">
      <c r="A51" s="795" t="s">
        <v>770</v>
      </c>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row>
    <row r="52" spans="1:33" ht="20.25" customHeight="1" x14ac:dyDescent="0.15">
      <c r="A52" s="795"/>
      <c r="B52" s="795"/>
      <c r="C52" s="795"/>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row>
    <row r="53" spans="1:33" ht="20.25" customHeight="1" x14ac:dyDescent="0.15">
      <c r="A53" s="798" t="s">
        <v>771</v>
      </c>
      <c r="B53" s="798"/>
      <c r="C53" s="798"/>
      <c r="D53" s="798"/>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row>
    <row r="54" spans="1:33" ht="20.25" customHeight="1" x14ac:dyDescent="0.15">
      <c r="A54" s="795"/>
      <c r="B54" s="795"/>
      <c r="C54" s="795"/>
      <c r="D54" s="795"/>
      <c r="E54" s="795"/>
      <c r="F54" s="795"/>
      <c r="G54" s="795"/>
      <c r="H54" s="795"/>
      <c r="I54" s="795"/>
      <c r="J54" s="795"/>
      <c r="K54" s="795"/>
      <c r="L54" s="795"/>
      <c r="M54" s="795"/>
      <c r="N54" s="795"/>
      <c r="O54" s="795"/>
      <c r="P54" s="795"/>
      <c r="Q54" s="795"/>
      <c r="R54" s="795"/>
      <c r="S54" s="795"/>
      <c r="T54" s="795"/>
      <c r="U54" s="795"/>
      <c r="V54" s="795"/>
      <c r="W54" s="795"/>
      <c r="X54" s="795"/>
      <c r="Y54" s="795"/>
      <c r="Z54" s="795"/>
      <c r="AA54" s="795"/>
      <c r="AB54" s="795"/>
      <c r="AC54" s="795"/>
      <c r="AD54" s="795"/>
      <c r="AE54" s="795"/>
      <c r="AF54" s="795"/>
    </row>
    <row r="55" spans="1:33" ht="20.25" customHeight="1" x14ac:dyDescent="0.15">
      <c r="A55" s="799" t="s">
        <v>772</v>
      </c>
      <c r="B55" s="799"/>
      <c r="C55" s="799"/>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row>
    <row r="56" spans="1:33" ht="20.25" customHeight="1" x14ac:dyDescent="0.15">
      <c r="A56" s="795" t="s">
        <v>773</v>
      </c>
      <c r="B56" s="795"/>
      <c r="C56" s="795"/>
      <c r="D56" s="795"/>
      <c r="E56" s="795"/>
      <c r="F56" s="795"/>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row>
    <row r="57" spans="1:33" ht="20.25" customHeight="1" x14ac:dyDescent="0.15">
      <c r="A57" s="795"/>
      <c r="B57" s="795"/>
      <c r="C57" s="795"/>
      <c r="D57" s="795"/>
      <c r="E57" s="795"/>
      <c r="F57" s="795"/>
      <c r="G57" s="795"/>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row>
    <row r="58" spans="1:33" ht="20.25" customHeight="1" x14ac:dyDescent="0.15">
      <c r="A58" s="799" t="s">
        <v>774</v>
      </c>
      <c r="B58" s="799"/>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row>
    <row r="59" spans="1:33" ht="20.25" customHeight="1" x14ac:dyDescent="0.15">
      <c r="A59" s="795" t="s">
        <v>775</v>
      </c>
      <c r="B59" s="795"/>
      <c r="C59" s="795"/>
      <c r="D59" s="795"/>
      <c r="E59" s="795"/>
      <c r="F59" s="795"/>
      <c r="G59" s="795"/>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row>
    <row r="60" spans="1:33" ht="20.25" customHeight="1" x14ac:dyDescent="0.15">
      <c r="A60" s="795" t="s">
        <v>996</v>
      </c>
      <c r="B60" s="795"/>
      <c r="C60" s="795"/>
      <c r="D60" s="795"/>
      <c r="E60" s="795"/>
      <c r="F60" s="795"/>
      <c r="G60" s="795"/>
      <c r="H60" s="795"/>
      <c r="I60" s="795"/>
      <c r="J60" s="795"/>
      <c r="K60" s="795"/>
      <c r="L60" s="795"/>
      <c r="M60" s="795"/>
      <c r="N60" s="795"/>
      <c r="O60" s="795"/>
      <c r="P60" s="795"/>
      <c r="Q60" s="795"/>
      <c r="R60" s="795"/>
      <c r="S60" s="795"/>
      <c r="T60" s="795"/>
      <c r="U60" s="795"/>
      <c r="V60" s="795"/>
      <c r="W60" s="795"/>
      <c r="X60" s="795"/>
      <c r="Y60" s="795"/>
      <c r="Z60" s="795"/>
      <c r="AA60" s="795"/>
      <c r="AB60" s="795"/>
      <c r="AC60" s="795"/>
      <c r="AD60" s="795"/>
      <c r="AE60" s="795"/>
      <c r="AF60" s="795"/>
      <c r="AG60" s="795"/>
    </row>
    <row r="61" spans="1:33" ht="20.25" customHeight="1" x14ac:dyDescent="0.15">
      <c r="A61" s="795"/>
      <c r="B61" s="795"/>
      <c r="C61" s="795"/>
      <c r="D61" s="795"/>
      <c r="E61" s="795"/>
      <c r="F61" s="795"/>
      <c r="G61" s="795"/>
      <c r="H61" s="795"/>
      <c r="I61" s="795"/>
      <c r="J61" s="795"/>
      <c r="K61" s="795"/>
      <c r="L61" s="795"/>
      <c r="M61" s="795"/>
      <c r="N61" s="795"/>
      <c r="O61" s="795"/>
      <c r="P61" s="795"/>
      <c r="Q61" s="795"/>
      <c r="R61" s="795"/>
      <c r="S61" s="795"/>
      <c r="T61" s="795"/>
      <c r="U61" s="795"/>
      <c r="V61" s="795"/>
      <c r="W61" s="795"/>
      <c r="X61" s="795"/>
      <c r="Y61" s="795"/>
      <c r="Z61" s="795"/>
      <c r="AA61" s="795"/>
      <c r="AB61" s="795"/>
      <c r="AC61" s="795"/>
      <c r="AD61" s="795"/>
      <c r="AE61" s="795"/>
      <c r="AF61" s="795"/>
      <c r="AG61" s="795"/>
    </row>
    <row r="62" spans="1:33" ht="20.25" customHeight="1" x14ac:dyDescent="0.15">
      <c r="A62" s="799" t="s">
        <v>776</v>
      </c>
      <c r="B62" s="799"/>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row>
    <row r="63" spans="1:33" ht="20.25" customHeight="1" x14ac:dyDescent="0.15">
      <c r="A63" s="795" t="s">
        <v>777</v>
      </c>
      <c r="B63" s="795"/>
      <c r="C63" s="795"/>
      <c r="D63" s="795"/>
      <c r="E63" s="795"/>
      <c r="F63" s="795"/>
      <c r="G63" s="795"/>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row>
    <row r="64" spans="1:33" ht="20.25" customHeight="1" x14ac:dyDescent="0.15">
      <c r="A64" s="795" t="s">
        <v>778</v>
      </c>
      <c r="B64" s="795"/>
      <c r="C64" s="795"/>
      <c r="D64" s="795"/>
      <c r="E64" s="795"/>
      <c r="F64" s="795"/>
      <c r="G64" s="795"/>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row>
    <row r="65" spans="1:33" ht="20.25" customHeight="1" x14ac:dyDescent="0.15">
      <c r="A65" s="795" t="s">
        <v>982</v>
      </c>
      <c r="B65" s="795"/>
      <c r="C65" s="795"/>
      <c r="D65" s="795"/>
      <c r="E65" s="795"/>
      <c r="F65" s="795"/>
      <c r="G65" s="795"/>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row>
    <row r="66" spans="1:33" ht="20.25" customHeight="1" x14ac:dyDescent="0.15">
      <c r="A66" s="795" t="s">
        <v>980</v>
      </c>
      <c r="B66" s="795"/>
      <c r="C66" s="795"/>
      <c r="D66" s="795"/>
      <c r="E66" s="795"/>
      <c r="F66" s="795"/>
      <c r="G66" s="795"/>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row>
    <row r="67" spans="1:33" ht="20.25" customHeight="1" x14ac:dyDescent="0.15">
      <c r="A67" s="795" t="s">
        <v>779</v>
      </c>
      <c r="B67" s="795"/>
      <c r="C67" s="795"/>
      <c r="D67" s="795"/>
      <c r="E67" s="795"/>
      <c r="F67" s="795"/>
      <c r="G67" s="795"/>
      <c r="H67" s="795"/>
      <c r="I67" s="795"/>
      <c r="J67" s="795"/>
      <c r="K67" s="795"/>
      <c r="L67" s="795"/>
      <c r="M67" s="795"/>
      <c r="N67" s="795"/>
      <c r="O67" s="795"/>
      <c r="P67" s="795"/>
      <c r="Q67" s="795"/>
      <c r="R67" s="795"/>
      <c r="S67" s="795"/>
      <c r="T67" s="795"/>
      <c r="U67" s="795"/>
      <c r="V67" s="795"/>
      <c r="W67" s="795"/>
      <c r="X67" s="795"/>
      <c r="Y67" s="795"/>
      <c r="Z67" s="795"/>
      <c r="AA67" s="795"/>
      <c r="AB67" s="795"/>
      <c r="AC67" s="795"/>
      <c r="AD67" s="795"/>
      <c r="AE67" s="795"/>
      <c r="AF67" s="795"/>
      <c r="AG67" s="795"/>
    </row>
    <row r="68" spans="1:33" ht="20.25" customHeight="1" x14ac:dyDescent="0.15">
      <c r="A68" s="795"/>
      <c r="B68" s="795"/>
      <c r="C68" s="795"/>
      <c r="D68" s="795"/>
      <c r="E68" s="795"/>
      <c r="F68" s="795"/>
      <c r="G68" s="795"/>
      <c r="H68" s="795"/>
      <c r="I68" s="795"/>
      <c r="J68" s="795"/>
      <c r="K68" s="795"/>
      <c r="L68" s="795"/>
      <c r="M68" s="795"/>
      <c r="N68" s="795"/>
      <c r="O68" s="795"/>
      <c r="P68" s="795"/>
      <c r="Q68" s="795"/>
      <c r="R68" s="795"/>
      <c r="S68" s="795"/>
      <c r="T68" s="795"/>
      <c r="U68" s="795"/>
      <c r="V68" s="795"/>
      <c r="W68" s="795"/>
      <c r="X68" s="795"/>
      <c r="Y68" s="795"/>
      <c r="Z68" s="795"/>
      <c r="AA68" s="795"/>
      <c r="AB68" s="795"/>
      <c r="AC68" s="795"/>
      <c r="AD68" s="795"/>
      <c r="AE68" s="795"/>
      <c r="AF68" s="795"/>
      <c r="AG68" s="795"/>
    </row>
    <row r="69" spans="1:33" ht="20.25" customHeight="1" x14ac:dyDescent="0.15">
      <c r="A69" s="799" t="s">
        <v>780</v>
      </c>
      <c r="B69" s="799"/>
      <c r="C69" s="799"/>
      <c r="D69" s="799"/>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row>
    <row r="70" spans="1:33" ht="20.25" customHeight="1" x14ac:dyDescent="0.15">
      <c r="A70" s="795" t="s">
        <v>781</v>
      </c>
      <c r="B70" s="795"/>
      <c r="C70" s="795"/>
      <c r="D70" s="795"/>
      <c r="E70" s="795"/>
      <c r="F70" s="795"/>
      <c r="G70" s="795"/>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row>
    <row r="71" spans="1:33" ht="20.25" customHeight="1" x14ac:dyDescent="0.15">
      <c r="A71" s="795" t="s">
        <v>782</v>
      </c>
      <c r="B71" s="795"/>
      <c r="C71" s="795"/>
      <c r="D71" s="795"/>
      <c r="E71" s="795"/>
      <c r="F71" s="795"/>
      <c r="G71" s="795"/>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row>
    <row r="72" spans="1:33" ht="20.25" customHeight="1" x14ac:dyDescent="0.15">
      <c r="A72" s="795" t="s">
        <v>783</v>
      </c>
      <c r="B72" s="795"/>
      <c r="C72" s="795"/>
      <c r="D72" s="795"/>
      <c r="E72" s="795"/>
      <c r="F72" s="795"/>
      <c r="G72" s="795"/>
      <c r="H72" s="795"/>
      <c r="I72" s="795"/>
      <c r="J72" s="795"/>
      <c r="K72" s="795"/>
      <c r="L72" s="795"/>
      <c r="M72" s="795"/>
      <c r="N72" s="795"/>
      <c r="O72" s="795"/>
      <c r="P72" s="795"/>
      <c r="Q72" s="795"/>
      <c r="R72" s="795"/>
      <c r="S72" s="795"/>
      <c r="T72" s="795"/>
      <c r="U72" s="795"/>
      <c r="V72" s="795"/>
      <c r="W72" s="795"/>
      <c r="X72" s="795"/>
      <c r="Y72" s="795"/>
      <c r="Z72" s="795"/>
      <c r="AA72" s="795"/>
      <c r="AB72" s="795"/>
      <c r="AC72" s="795"/>
      <c r="AD72" s="795"/>
      <c r="AE72" s="795"/>
      <c r="AF72" s="795"/>
      <c r="AG72" s="795"/>
    </row>
    <row r="73" spans="1:33" ht="20.25" customHeight="1" x14ac:dyDescent="0.15">
      <c r="A73" s="795" t="s">
        <v>784</v>
      </c>
      <c r="B73" s="795"/>
      <c r="C73" s="795"/>
      <c r="D73" s="795"/>
      <c r="E73" s="795"/>
      <c r="F73" s="795"/>
      <c r="G73" s="795"/>
      <c r="H73" s="795"/>
      <c r="I73" s="795"/>
      <c r="J73" s="795"/>
      <c r="K73" s="795"/>
      <c r="L73" s="795"/>
      <c r="M73" s="795"/>
      <c r="N73" s="795"/>
      <c r="O73" s="795"/>
      <c r="P73" s="795"/>
      <c r="Q73" s="795"/>
      <c r="R73" s="795"/>
      <c r="S73" s="795"/>
      <c r="T73" s="795"/>
      <c r="U73" s="795"/>
      <c r="V73" s="795"/>
      <c r="W73" s="795"/>
      <c r="X73" s="795"/>
      <c r="Y73" s="795"/>
      <c r="Z73" s="795"/>
      <c r="AA73" s="795"/>
      <c r="AB73" s="795"/>
      <c r="AC73" s="795"/>
      <c r="AD73" s="795"/>
      <c r="AE73" s="795"/>
      <c r="AF73" s="795"/>
      <c r="AG73" s="795"/>
    </row>
    <row r="74" spans="1:33" ht="20.25" customHeight="1" x14ac:dyDescent="0.15">
      <c r="A74" s="795"/>
      <c r="B74" s="795"/>
      <c r="C74" s="795"/>
      <c r="D74" s="795"/>
      <c r="E74" s="795"/>
      <c r="F74" s="795"/>
      <c r="G74" s="795"/>
      <c r="H74" s="795"/>
      <c r="I74" s="795"/>
      <c r="J74" s="795"/>
      <c r="K74" s="795"/>
      <c r="L74" s="795"/>
      <c r="M74" s="795"/>
      <c r="N74" s="795"/>
      <c r="O74" s="795"/>
      <c r="P74" s="795"/>
      <c r="Q74" s="795"/>
      <c r="R74" s="795"/>
      <c r="S74" s="795"/>
      <c r="T74" s="795"/>
      <c r="U74" s="795"/>
      <c r="V74" s="795"/>
      <c r="W74" s="795"/>
      <c r="X74" s="795"/>
      <c r="Y74" s="795"/>
      <c r="Z74" s="795"/>
      <c r="AA74" s="795"/>
      <c r="AB74" s="795"/>
      <c r="AC74" s="795"/>
      <c r="AD74" s="795"/>
      <c r="AE74" s="795"/>
      <c r="AF74" s="795"/>
      <c r="AG74" s="795"/>
    </row>
    <row r="75" spans="1:33" ht="20.25" customHeight="1" x14ac:dyDescent="0.15">
      <c r="A75" s="799" t="s">
        <v>785</v>
      </c>
      <c r="B75" s="799"/>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row>
    <row r="76" spans="1:33" ht="20.25" customHeight="1" x14ac:dyDescent="0.15">
      <c r="A76" s="795" t="s">
        <v>786</v>
      </c>
      <c r="B76" s="795"/>
      <c r="C76" s="795"/>
      <c r="D76" s="795"/>
      <c r="E76" s="795"/>
      <c r="F76" s="795"/>
      <c r="G76" s="795"/>
      <c r="H76" s="795"/>
      <c r="I76" s="795"/>
      <c r="J76" s="795"/>
      <c r="K76" s="795"/>
      <c r="L76" s="795"/>
      <c r="M76" s="795"/>
      <c r="N76" s="795"/>
      <c r="O76" s="795"/>
      <c r="P76" s="795"/>
      <c r="Q76" s="795"/>
      <c r="R76" s="795"/>
      <c r="S76" s="795"/>
      <c r="T76" s="795"/>
      <c r="U76" s="795"/>
      <c r="V76" s="795"/>
      <c r="W76" s="795"/>
      <c r="X76" s="795"/>
      <c r="Y76" s="795"/>
      <c r="Z76" s="795"/>
      <c r="AA76" s="795"/>
      <c r="AB76" s="795"/>
      <c r="AC76" s="795"/>
      <c r="AD76" s="795"/>
      <c r="AE76" s="795"/>
      <c r="AF76" s="795"/>
      <c r="AG76" s="795"/>
    </row>
    <row r="77" spans="1:33" ht="20.25" customHeight="1" x14ac:dyDescent="0.15">
      <c r="A77" s="795"/>
      <c r="B77" s="795"/>
      <c r="C77" s="795"/>
      <c r="D77" s="795"/>
      <c r="E77" s="795"/>
      <c r="F77" s="795"/>
      <c r="G77" s="795"/>
      <c r="H77" s="795"/>
      <c r="I77" s="795"/>
      <c r="J77" s="795"/>
      <c r="K77" s="795"/>
      <c r="L77" s="795"/>
      <c r="M77" s="795"/>
      <c r="N77" s="795"/>
      <c r="O77" s="795"/>
      <c r="P77" s="795"/>
      <c r="Q77" s="795"/>
      <c r="R77" s="795"/>
      <c r="S77" s="795"/>
      <c r="T77" s="795"/>
      <c r="U77" s="795"/>
      <c r="V77" s="795"/>
      <c r="W77" s="795"/>
      <c r="X77" s="795"/>
      <c r="Y77" s="795"/>
      <c r="Z77" s="795"/>
      <c r="AA77" s="795"/>
      <c r="AB77" s="795"/>
      <c r="AC77" s="795"/>
      <c r="AD77" s="795"/>
      <c r="AE77" s="795"/>
      <c r="AF77" s="795"/>
      <c r="AG77" s="795"/>
    </row>
    <row r="78" spans="1:33" ht="20.25" customHeight="1" x14ac:dyDescent="0.15">
      <c r="A78" s="799" t="s">
        <v>787</v>
      </c>
      <c r="B78" s="799"/>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799"/>
      <c r="AB78" s="799"/>
      <c r="AC78" s="799"/>
      <c r="AD78" s="799"/>
      <c r="AE78" s="799"/>
      <c r="AF78" s="799"/>
      <c r="AG78" s="799"/>
    </row>
    <row r="79" spans="1:33" ht="20.25" customHeight="1" x14ac:dyDescent="0.15">
      <c r="A79" s="795" t="s">
        <v>788</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row>
    <row r="80" spans="1:33" ht="20.25" customHeight="1" x14ac:dyDescent="0.15">
      <c r="A80" s="795" t="s">
        <v>789</v>
      </c>
      <c r="B80" s="795"/>
      <c r="C80" s="795"/>
      <c r="D80" s="795"/>
      <c r="E80" s="795"/>
      <c r="F80" s="795"/>
      <c r="G80" s="795"/>
      <c r="H80" s="795"/>
      <c r="I80" s="795"/>
      <c r="J80" s="795"/>
      <c r="K80" s="795"/>
      <c r="L80" s="795"/>
      <c r="M80" s="795"/>
      <c r="N80" s="795"/>
      <c r="O80" s="795"/>
      <c r="P80" s="795"/>
      <c r="Q80" s="795"/>
      <c r="R80" s="795"/>
      <c r="S80" s="795"/>
      <c r="T80" s="795"/>
      <c r="U80" s="795"/>
      <c r="V80" s="795"/>
      <c r="W80" s="795"/>
      <c r="X80" s="795"/>
      <c r="Y80" s="795"/>
      <c r="Z80" s="795"/>
      <c r="AA80" s="795"/>
      <c r="AB80" s="795"/>
      <c r="AC80" s="795"/>
      <c r="AD80" s="795"/>
      <c r="AE80" s="795"/>
      <c r="AF80" s="795"/>
      <c r="AG80" s="795"/>
    </row>
    <row r="81" spans="1:33" ht="20.25" customHeight="1" x14ac:dyDescent="0.15">
      <c r="A81" s="795" t="s">
        <v>995</v>
      </c>
      <c r="B81" s="795"/>
      <c r="C81" s="795"/>
      <c r="D81" s="795"/>
      <c r="E81" s="795"/>
      <c r="F81" s="795"/>
      <c r="G81" s="795"/>
      <c r="H81" s="795"/>
      <c r="I81" s="795"/>
      <c r="J81" s="795"/>
      <c r="K81" s="795"/>
      <c r="L81" s="795"/>
      <c r="M81" s="795"/>
      <c r="N81" s="795"/>
      <c r="O81" s="795"/>
      <c r="P81" s="795"/>
      <c r="Q81" s="795"/>
      <c r="R81" s="795"/>
      <c r="S81" s="795"/>
      <c r="T81" s="795"/>
      <c r="U81" s="795"/>
      <c r="V81" s="795"/>
      <c r="W81" s="795"/>
      <c r="X81" s="795"/>
      <c r="Y81" s="795"/>
      <c r="Z81" s="795"/>
      <c r="AA81" s="795"/>
      <c r="AB81" s="795"/>
      <c r="AC81" s="795"/>
      <c r="AD81" s="795"/>
      <c r="AE81" s="795"/>
      <c r="AF81" s="795"/>
      <c r="AG81" s="795"/>
    </row>
    <row r="82" spans="1:33" ht="20.25" customHeight="1" x14ac:dyDescent="0.15">
      <c r="A82" s="795" t="s">
        <v>790</v>
      </c>
      <c r="B82" s="795"/>
      <c r="C82" s="795"/>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row>
    <row r="83" spans="1:33" ht="20.25" customHeight="1" x14ac:dyDescent="0.15">
      <c r="A83" s="795"/>
      <c r="B83" s="795"/>
      <c r="C83" s="795"/>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c r="AE83" s="795"/>
      <c r="AF83" s="795"/>
      <c r="AG83" s="795"/>
    </row>
    <row r="84" spans="1:33" ht="20.25" customHeight="1" x14ac:dyDescent="0.15">
      <c r="A84" s="799" t="s">
        <v>791</v>
      </c>
      <c r="B84" s="799"/>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row>
    <row r="85" spans="1:33" ht="20.25" customHeight="1" x14ac:dyDescent="0.15">
      <c r="A85" s="795" t="s">
        <v>792</v>
      </c>
      <c r="B85" s="795"/>
      <c r="C85" s="795"/>
      <c r="D85" s="795"/>
      <c r="E85" s="795"/>
      <c r="F85" s="795"/>
      <c r="G85" s="795"/>
      <c r="H85" s="795"/>
      <c r="I85" s="795"/>
      <c r="J85" s="795"/>
      <c r="K85" s="795"/>
      <c r="L85" s="795"/>
      <c r="M85" s="795"/>
      <c r="N85" s="795"/>
      <c r="O85" s="795"/>
      <c r="P85" s="795"/>
      <c r="Q85" s="795"/>
      <c r="R85" s="795"/>
      <c r="S85" s="795"/>
      <c r="T85" s="795"/>
      <c r="U85" s="795"/>
      <c r="V85" s="795"/>
      <c r="W85" s="795"/>
      <c r="X85" s="795"/>
      <c r="Y85" s="795"/>
      <c r="Z85" s="795"/>
      <c r="AA85" s="795"/>
      <c r="AB85" s="795"/>
      <c r="AC85" s="795"/>
      <c r="AD85" s="795"/>
      <c r="AE85" s="795"/>
      <c r="AF85" s="795"/>
      <c r="AG85" s="795"/>
    </row>
    <row r="86" spans="1:33" ht="20.25" customHeight="1" x14ac:dyDescent="0.15">
      <c r="A86" s="795"/>
      <c r="B86" s="795"/>
      <c r="C86" s="795"/>
      <c r="D86" s="795"/>
      <c r="E86" s="795"/>
      <c r="F86" s="795"/>
      <c r="G86" s="795"/>
      <c r="H86" s="795"/>
      <c r="I86" s="795"/>
      <c r="J86" s="795"/>
      <c r="K86" s="795"/>
      <c r="L86" s="795"/>
      <c r="M86" s="795"/>
      <c r="N86" s="795"/>
      <c r="O86" s="795"/>
      <c r="P86" s="795"/>
      <c r="Q86" s="795"/>
      <c r="R86" s="795"/>
      <c r="S86" s="795"/>
      <c r="T86" s="795"/>
      <c r="U86" s="795"/>
      <c r="V86" s="795"/>
      <c r="W86" s="795"/>
      <c r="X86" s="795"/>
      <c r="Y86" s="795"/>
      <c r="Z86" s="795"/>
      <c r="AA86" s="795"/>
      <c r="AB86" s="795"/>
      <c r="AC86" s="795"/>
      <c r="AD86" s="795"/>
      <c r="AE86" s="795"/>
      <c r="AF86" s="795"/>
      <c r="AG86" s="795"/>
    </row>
    <row r="87" spans="1:33" ht="20.25" customHeight="1" x14ac:dyDescent="0.15">
      <c r="A87" s="799" t="s">
        <v>793</v>
      </c>
      <c r="B87" s="799"/>
      <c r="C87" s="799"/>
      <c r="D87" s="799"/>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799"/>
      <c r="AD87" s="799"/>
      <c r="AE87" s="799"/>
      <c r="AF87" s="799"/>
      <c r="AG87" s="799"/>
    </row>
    <row r="88" spans="1:33" ht="20.25" customHeight="1" x14ac:dyDescent="0.15">
      <c r="A88" s="795" t="s">
        <v>981</v>
      </c>
      <c r="B88" s="795"/>
      <c r="C88" s="795"/>
      <c r="D88" s="795"/>
      <c r="E88" s="795"/>
      <c r="F88" s="795"/>
      <c r="G88" s="795"/>
      <c r="H88" s="795"/>
      <c r="I88" s="795"/>
      <c r="J88" s="795"/>
      <c r="K88" s="795"/>
      <c r="L88" s="795"/>
      <c r="M88" s="795"/>
      <c r="N88" s="795"/>
      <c r="O88" s="795"/>
      <c r="P88" s="795"/>
      <c r="Q88" s="795"/>
      <c r="R88" s="795"/>
      <c r="S88" s="795"/>
      <c r="T88" s="795"/>
      <c r="U88" s="795"/>
      <c r="V88" s="795"/>
      <c r="W88" s="795"/>
      <c r="X88" s="795"/>
      <c r="Y88" s="795"/>
      <c r="Z88" s="795"/>
      <c r="AA88" s="795"/>
      <c r="AB88" s="795"/>
      <c r="AC88" s="795"/>
      <c r="AD88" s="795"/>
      <c r="AE88" s="795"/>
      <c r="AF88" s="795"/>
      <c r="AG88" s="795"/>
    </row>
    <row r="89" spans="1:33" ht="20.25" customHeight="1" x14ac:dyDescent="0.15">
      <c r="A89" s="795" t="s">
        <v>994</v>
      </c>
      <c r="B89" s="795"/>
      <c r="C89" s="795"/>
      <c r="D89" s="795"/>
      <c r="E89" s="795"/>
      <c r="F89" s="795"/>
      <c r="G89" s="795"/>
      <c r="H89" s="795"/>
      <c r="I89" s="795"/>
      <c r="J89" s="795"/>
      <c r="K89" s="795"/>
      <c r="L89" s="795"/>
      <c r="M89" s="795"/>
      <c r="N89" s="795"/>
      <c r="O89" s="795"/>
      <c r="P89" s="795"/>
      <c r="Q89" s="795"/>
      <c r="R89" s="795"/>
      <c r="S89" s="795"/>
      <c r="T89" s="795"/>
      <c r="U89" s="795"/>
      <c r="V89" s="795"/>
      <c r="W89" s="795"/>
      <c r="X89" s="795"/>
      <c r="Y89" s="795"/>
      <c r="Z89" s="795"/>
      <c r="AA89" s="795"/>
      <c r="AB89" s="795"/>
      <c r="AC89" s="795"/>
      <c r="AD89" s="795"/>
      <c r="AE89" s="795"/>
      <c r="AF89" s="795"/>
      <c r="AG89" s="795"/>
    </row>
    <row r="90" spans="1:33" ht="20.25" customHeight="1" x14ac:dyDescent="0.15">
      <c r="A90" s="795"/>
      <c r="B90" s="795"/>
      <c r="C90" s="795"/>
      <c r="D90" s="795"/>
      <c r="E90" s="795"/>
      <c r="F90" s="795"/>
      <c r="G90" s="795"/>
      <c r="H90" s="795"/>
      <c r="I90" s="795"/>
      <c r="J90" s="795"/>
      <c r="K90" s="795"/>
      <c r="L90" s="795"/>
      <c r="M90" s="795"/>
      <c r="N90" s="795"/>
      <c r="O90" s="795"/>
      <c r="P90" s="795"/>
      <c r="Q90" s="795"/>
      <c r="R90" s="795"/>
      <c r="S90" s="795"/>
      <c r="T90" s="795"/>
      <c r="U90" s="795"/>
      <c r="V90" s="795"/>
      <c r="W90" s="795"/>
      <c r="X90" s="795"/>
      <c r="Y90" s="795"/>
      <c r="Z90" s="795"/>
      <c r="AA90" s="795"/>
      <c r="AB90" s="795"/>
      <c r="AC90" s="795"/>
      <c r="AD90" s="795"/>
      <c r="AE90" s="795"/>
      <c r="AF90" s="795"/>
      <c r="AG90" s="795"/>
    </row>
    <row r="91" spans="1:33" ht="20.25" customHeight="1" x14ac:dyDescent="0.15">
      <c r="A91" s="799" t="s">
        <v>794</v>
      </c>
      <c r="B91" s="799"/>
      <c r="C91" s="799"/>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row>
    <row r="92" spans="1:33" ht="20.25" customHeight="1" x14ac:dyDescent="0.15">
      <c r="A92" s="795" t="s">
        <v>795</v>
      </c>
      <c r="B92" s="795"/>
      <c r="C92" s="795"/>
      <c r="D92" s="795"/>
      <c r="E92" s="795"/>
      <c r="F92" s="795"/>
      <c r="G92" s="795"/>
      <c r="H92" s="795"/>
      <c r="I92" s="795"/>
      <c r="J92" s="795"/>
      <c r="K92" s="795"/>
      <c r="L92" s="795"/>
      <c r="M92" s="795"/>
      <c r="N92" s="795"/>
      <c r="O92" s="795"/>
      <c r="P92" s="795"/>
      <c r="Q92" s="795"/>
      <c r="R92" s="795"/>
      <c r="S92" s="795"/>
      <c r="T92" s="795"/>
      <c r="U92" s="795"/>
      <c r="V92" s="795"/>
      <c r="W92" s="795"/>
      <c r="X92" s="795"/>
      <c r="Y92" s="795"/>
      <c r="Z92" s="795"/>
      <c r="AA92" s="795"/>
      <c r="AB92" s="795"/>
      <c r="AC92" s="795"/>
      <c r="AD92" s="795"/>
      <c r="AE92" s="795"/>
      <c r="AF92" s="795"/>
      <c r="AG92" s="795"/>
    </row>
    <row r="93" spans="1:33" ht="20.25" customHeight="1" x14ac:dyDescent="0.15">
      <c r="A93" s="795" t="s">
        <v>992</v>
      </c>
      <c r="B93" s="795"/>
      <c r="C93" s="795"/>
      <c r="D93" s="795"/>
      <c r="E93" s="795"/>
      <c r="F93" s="795"/>
      <c r="G93" s="795"/>
      <c r="H93" s="795"/>
      <c r="I93" s="795"/>
      <c r="J93" s="795"/>
      <c r="K93" s="795"/>
      <c r="L93" s="795"/>
      <c r="M93" s="795"/>
      <c r="N93" s="795"/>
      <c r="O93" s="795"/>
      <c r="P93" s="795"/>
      <c r="Q93" s="795"/>
      <c r="R93" s="795"/>
      <c r="S93" s="795"/>
      <c r="T93" s="795"/>
      <c r="U93" s="795"/>
      <c r="V93" s="795"/>
      <c r="W93" s="795"/>
      <c r="X93" s="795"/>
      <c r="Y93" s="795"/>
      <c r="Z93" s="795"/>
      <c r="AA93" s="795"/>
      <c r="AB93" s="795"/>
      <c r="AC93" s="795"/>
      <c r="AD93" s="795"/>
      <c r="AE93" s="795"/>
      <c r="AF93" s="795"/>
      <c r="AG93" s="795"/>
    </row>
    <row r="94" spans="1:33" ht="20.25" customHeight="1" x14ac:dyDescent="0.15">
      <c r="A94" s="795" t="s">
        <v>993</v>
      </c>
      <c r="B94" s="795"/>
      <c r="C94" s="795"/>
      <c r="D94" s="795"/>
      <c r="E94" s="795"/>
      <c r="F94" s="795"/>
      <c r="G94" s="795"/>
      <c r="H94" s="795"/>
      <c r="I94" s="795"/>
      <c r="J94" s="795"/>
      <c r="K94" s="795"/>
      <c r="L94" s="795"/>
      <c r="M94" s="795"/>
      <c r="N94" s="795"/>
      <c r="O94" s="795"/>
      <c r="P94" s="795"/>
      <c r="Q94" s="795"/>
      <c r="R94" s="795"/>
      <c r="S94" s="795"/>
      <c r="T94" s="795"/>
      <c r="U94" s="795"/>
      <c r="V94" s="795"/>
      <c r="W94" s="795"/>
      <c r="X94" s="795"/>
      <c r="Y94" s="795"/>
      <c r="Z94" s="795"/>
      <c r="AA94" s="795"/>
      <c r="AB94" s="795"/>
      <c r="AC94" s="795"/>
      <c r="AD94" s="795"/>
      <c r="AE94" s="795"/>
      <c r="AF94" s="795"/>
      <c r="AG94" s="795"/>
    </row>
    <row r="95" spans="1:33" ht="20.25" customHeight="1" x14ac:dyDescent="0.15">
      <c r="A95" s="795"/>
      <c r="B95" s="795"/>
      <c r="C95" s="795"/>
      <c r="D95" s="795"/>
      <c r="E95" s="795"/>
      <c r="F95" s="795"/>
      <c r="G95" s="795"/>
      <c r="H95" s="795"/>
      <c r="I95" s="795"/>
      <c r="J95" s="795"/>
      <c r="K95" s="795"/>
      <c r="L95" s="795"/>
      <c r="M95" s="795"/>
      <c r="N95" s="795"/>
      <c r="O95" s="795"/>
      <c r="P95" s="795"/>
      <c r="Q95" s="795"/>
      <c r="R95" s="795"/>
      <c r="S95" s="795"/>
      <c r="T95" s="795"/>
      <c r="U95" s="795"/>
      <c r="V95" s="795"/>
      <c r="W95" s="795"/>
      <c r="X95" s="795"/>
      <c r="Y95" s="795"/>
      <c r="Z95" s="795"/>
      <c r="AA95" s="795"/>
      <c r="AB95" s="795"/>
      <c r="AC95" s="795"/>
      <c r="AD95" s="795"/>
      <c r="AE95" s="795"/>
      <c r="AF95" s="795"/>
      <c r="AG95" s="795"/>
    </row>
    <row r="96" spans="1:33" ht="20.25" customHeight="1" x14ac:dyDescent="0.15">
      <c r="A96" s="799" t="s">
        <v>796</v>
      </c>
      <c r="B96" s="799"/>
      <c r="C96" s="799"/>
      <c r="D96" s="799"/>
      <c r="E96" s="799"/>
      <c r="F96" s="799"/>
      <c r="G96" s="799"/>
      <c r="H96" s="799"/>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row>
    <row r="97" spans="1:33" ht="20.25" customHeight="1" x14ac:dyDescent="0.15">
      <c r="A97" s="795" t="s">
        <v>797</v>
      </c>
      <c r="B97" s="795"/>
      <c r="C97" s="795"/>
      <c r="D97" s="795"/>
      <c r="E97" s="795"/>
      <c r="F97" s="795"/>
      <c r="G97" s="795"/>
      <c r="H97" s="795"/>
      <c r="I97" s="795"/>
      <c r="J97" s="795"/>
      <c r="K97" s="795"/>
      <c r="L97" s="795"/>
      <c r="M97" s="795"/>
      <c r="N97" s="795"/>
      <c r="O97" s="795"/>
      <c r="P97" s="795"/>
      <c r="Q97" s="795"/>
      <c r="R97" s="795"/>
      <c r="S97" s="795"/>
      <c r="T97" s="795"/>
      <c r="U97" s="795"/>
      <c r="V97" s="795"/>
      <c r="W97" s="795"/>
      <c r="X97" s="795"/>
      <c r="Y97" s="795"/>
      <c r="Z97" s="795"/>
      <c r="AA97" s="795"/>
      <c r="AB97" s="795"/>
      <c r="AC97" s="795"/>
      <c r="AD97" s="795"/>
      <c r="AE97" s="795"/>
      <c r="AF97" s="795"/>
      <c r="AG97" s="795"/>
    </row>
    <row r="98" spans="1:33" ht="20.25" customHeight="1" x14ac:dyDescent="0.15">
      <c r="A98" s="795" t="s">
        <v>990</v>
      </c>
      <c r="B98" s="795"/>
      <c r="C98" s="795"/>
      <c r="D98" s="795"/>
      <c r="E98" s="795"/>
      <c r="F98" s="795"/>
      <c r="G98" s="795"/>
      <c r="H98" s="795"/>
      <c r="I98" s="795"/>
      <c r="J98" s="795"/>
      <c r="K98" s="795"/>
      <c r="L98" s="795"/>
      <c r="M98" s="795"/>
      <c r="N98" s="795"/>
      <c r="O98" s="795"/>
      <c r="P98" s="795"/>
      <c r="Q98" s="795"/>
      <c r="R98" s="795"/>
      <c r="S98" s="795"/>
      <c r="T98" s="795"/>
      <c r="U98" s="795"/>
      <c r="V98" s="795"/>
      <c r="W98" s="795"/>
      <c r="X98" s="795"/>
      <c r="Y98" s="795"/>
      <c r="Z98" s="795"/>
      <c r="AA98" s="795"/>
      <c r="AB98" s="795"/>
      <c r="AC98" s="795"/>
      <c r="AD98" s="795"/>
      <c r="AE98" s="795"/>
      <c r="AF98" s="795"/>
      <c r="AG98" s="795"/>
    </row>
    <row r="99" spans="1:33" ht="20.25" customHeight="1" x14ac:dyDescent="0.15">
      <c r="A99" s="795"/>
      <c r="B99" s="795"/>
      <c r="C99" s="795"/>
      <c r="D99" s="795"/>
      <c r="E99" s="795"/>
      <c r="F99" s="795"/>
      <c r="G99" s="795"/>
      <c r="H99" s="795"/>
      <c r="I99" s="795"/>
      <c r="J99" s="795"/>
      <c r="K99" s="795"/>
      <c r="L99" s="795"/>
      <c r="M99" s="795"/>
      <c r="N99" s="795"/>
      <c r="O99" s="795"/>
      <c r="P99" s="795"/>
      <c r="Q99" s="795"/>
      <c r="R99" s="795"/>
      <c r="S99" s="795"/>
      <c r="T99" s="795"/>
      <c r="U99" s="795"/>
      <c r="V99" s="795"/>
      <c r="W99" s="795"/>
      <c r="X99" s="795"/>
      <c r="Y99" s="795"/>
      <c r="Z99" s="795"/>
      <c r="AA99" s="795"/>
      <c r="AB99" s="795"/>
      <c r="AC99" s="795"/>
      <c r="AD99" s="795"/>
      <c r="AE99" s="795"/>
      <c r="AF99" s="795"/>
      <c r="AG99" s="795"/>
    </row>
    <row r="100" spans="1:33" ht="20.25" customHeight="1" x14ac:dyDescent="0.15">
      <c r="A100" s="799" t="s">
        <v>798</v>
      </c>
      <c r="B100" s="799"/>
      <c r="C100" s="799"/>
      <c r="D100" s="799"/>
      <c r="E100" s="799"/>
      <c r="F100" s="799"/>
      <c r="G100" s="799"/>
      <c r="H100" s="799"/>
      <c r="I100" s="799"/>
      <c r="J100" s="799"/>
      <c r="K100" s="799"/>
      <c r="L100" s="799"/>
      <c r="M100" s="799"/>
      <c r="N100" s="799"/>
      <c r="O100" s="799"/>
      <c r="P100" s="799"/>
      <c r="Q100" s="799"/>
      <c r="R100" s="799"/>
      <c r="S100" s="799"/>
      <c r="T100" s="799"/>
      <c r="U100" s="799"/>
      <c r="V100" s="799"/>
      <c r="W100" s="799"/>
      <c r="X100" s="799"/>
      <c r="Y100" s="799"/>
      <c r="Z100" s="799"/>
      <c r="AA100" s="799"/>
      <c r="AB100" s="799"/>
      <c r="AC100" s="799"/>
      <c r="AD100" s="799"/>
      <c r="AE100" s="799"/>
      <c r="AF100" s="799"/>
      <c r="AG100" s="799"/>
    </row>
    <row r="101" spans="1:33" ht="20.25" customHeight="1" x14ac:dyDescent="0.15">
      <c r="A101" s="795" t="s">
        <v>817</v>
      </c>
      <c r="B101" s="795"/>
      <c r="C101" s="795"/>
      <c r="D101" s="795"/>
      <c r="E101" s="795"/>
      <c r="F101" s="795"/>
      <c r="G101" s="795"/>
      <c r="H101" s="795"/>
      <c r="I101" s="795"/>
      <c r="J101" s="795"/>
      <c r="K101" s="795"/>
      <c r="L101" s="795"/>
      <c r="M101" s="795"/>
      <c r="N101" s="795"/>
      <c r="O101" s="795"/>
      <c r="P101" s="795"/>
      <c r="Q101" s="795"/>
      <c r="R101" s="795"/>
      <c r="S101" s="795"/>
      <c r="T101" s="795"/>
      <c r="U101" s="795"/>
      <c r="V101" s="795"/>
      <c r="W101" s="795"/>
      <c r="X101" s="795"/>
      <c r="Y101" s="795"/>
      <c r="Z101" s="795"/>
      <c r="AA101" s="795"/>
      <c r="AB101" s="795"/>
      <c r="AC101" s="795"/>
      <c r="AD101" s="795"/>
      <c r="AE101" s="795"/>
      <c r="AF101" s="795"/>
      <c r="AG101" s="795"/>
    </row>
    <row r="102" spans="1:33" ht="20.25" customHeight="1" x14ac:dyDescent="0.15">
      <c r="A102" s="795" t="s">
        <v>991</v>
      </c>
      <c r="B102" s="795"/>
      <c r="C102" s="795"/>
      <c r="D102" s="795"/>
      <c r="E102" s="795"/>
      <c r="F102" s="795"/>
      <c r="G102" s="795"/>
      <c r="H102" s="795"/>
      <c r="I102" s="795"/>
      <c r="J102" s="795"/>
      <c r="K102" s="795"/>
      <c r="L102" s="795"/>
      <c r="M102" s="795"/>
      <c r="N102" s="795"/>
      <c r="O102" s="795"/>
      <c r="P102" s="795"/>
      <c r="Q102" s="795"/>
      <c r="R102" s="795"/>
      <c r="S102" s="795"/>
      <c r="T102" s="795"/>
      <c r="U102" s="795"/>
      <c r="V102" s="795"/>
      <c r="W102" s="795"/>
      <c r="X102" s="795"/>
      <c r="Y102" s="795"/>
      <c r="Z102" s="795"/>
      <c r="AA102" s="795"/>
      <c r="AB102" s="795"/>
      <c r="AC102" s="795"/>
      <c r="AD102" s="795"/>
      <c r="AE102" s="795"/>
      <c r="AF102" s="795"/>
      <c r="AG102" s="795"/>
    </row>
    <row r="103" spans="1:33" ht="20.25" customHeight="1" x14ac:dyDescent="0.15">
      <c r="A103" s="795"/>
      <c r="B103" s="795"/>
      <c r="C103" s="795"/>
      <c r="D103" s="795"/>
      <c r="E103" s="795"/>
      <c r="F103" s="795"/>
      <c r="G103" s="795"/>
      <c r="H103" s="795"/>
      <c r="I103" s="795"/>
      <c r="J103" s="795"/>
      <c r="K103" s="795"/>
      <c r="L103" s="795"/>
      <c r="M103" s="795"/>
      <c r="N103" s="795"/>
      <c r="O103" s="795"/>
      <c r="P103" s="795"/>
      <c r="Q103" s="795"/>
      <c r="R103" s="795"/>
      <c r="S103" s="795"/>
      <c r="T103" s="795"/>
      <c r="U103" s="795"/>
      <c r="V103" s="795"/>
      <c r="W103" s="795"/>
      <c r="X103" s="795"/>
      <c r="Y103" s="795"/>
      <c r="Z103" s="795"/>
      <c r="AA103" s="795"/>
      <c r="AB103" s="795"/>
      <c r="AC103" s="795"/>
      <c r="AD103" s="795"/>
      <c r="AE103" s="795"/>
      <c r="AF103" s="795"/>
      <c r="AG103" s="795"/>
    </row>
    <row r="104" spans="1:33" ht="20.25" customHeight="1" x14ac:dyDescent="0.15">
      <c r="A104" s="799" t="s">
        <v>818</v>
      </c>
      <c r="B104" s="799"/>
      <c r="C104" s="799"/>
      <c r="D104" s="79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row>
    <row r="105" spans="1:33" ht="20.25" customHeight="1" x14ac:dyDescent="0.15">
      <c r="A105" s="795" t="s">
        <v>819</v>
      </c>
      <c r="B105" s="795"/>
      <c r="C105" s="795"/>
      <c r="D105" s="795"/>
      <c r="E105" s="795"/>
      <c r="F105" s="795"/>
      <c r="G105" s="795"/>
      <c r="H105" s="795"/>
      <c r="I105" s="795"/>
      <c r="J105" s="795"/>
      <c r="K105" s="795"/>
      <c r="L105" s="795"/>
      <c r="M105" s="795"/>
      <c r="N105" s="795"/>
      <c r="O105" s="795"/>
      <c r="P105" s="795"/>
      <c r="Q105" s="795"/>
      <c r="R105" s="795"/>
      <c r="S105" s="795"/>
      <c r="T105" s="795"/>
      <c r="U105" s="795"/>
      <c r="V105" s="795"/>
      <c r="W105" s="795"/>
      <c r="X105" s="795"/>
      <c r="Y105" s="795"/>
      <c r="Z105" s="795"/>
      <c r="AA105" s="795"/>
      <c r="AB105" s="795"/>
      <c r="AC105" s="795"/>
      <c r="AD105" s="795"/>
      <c r="AE105" s="795"/>
      <c r="AF105" s="795"/>
      <c r="AG105" s="795"/>
    </row>
    <row r="106" spans="1:33" ht="20.25" customHeight="1" x14ac:dyDescent="0.15">
      <c r="A106" s="795" t="s">
        <v>820</v>
      </c>
      <c r="B106" s="795"/>
      <c r="C106" s="795"/>
      <c r="D106" s="795"/>
      <c r="E106" s="795"/>
      <c r="F106" s="795"/>
      <c r="G106" s="795"/>
      <c r="H106" s="795"/>
      <c r="I106" s="795"/>
      <c r="J106" s="795"/>
      <c r="K106" s="795"/>
      <c r="L106" s="795"/>
      <c r="M106" s="795"/>
      <c r="N106" s="795"/>
      <c r="O106" s="795"/>
      <c r="P106" s="795"/>
      <c r="Q106" s="795"/>
      <c r="R106" s="795"/>
      <c r="S106" s="795"/>
      <c r="T106" s="795"/>
      <c r="U106" s="795"/>
      <c r="V106" s="795"/>
      <c r="W106" s="795"/>
      <c r="X106" s="795"/>
      <c r="Y106" s="795"/>
      <c r="Z106" s="795"/>
      <c r="AA106" s="795"/>
      <c r="AB106" s="795"/>
      <c r="AC106" s="795"/>
      <c r="AD106" s="795"/>
      <c r="AE106" s="795"/>
      <c r="AF106" s="795"/>
      <c r="AG106" s="795"/>
    </row>
    <row r="107" spans="1:33" ht="20.25" customHeight="1" x14ac:dyDescent="0.15">
      <c r="A107" s="795" t="s">
        <v>821</v>
      </c>
      <c r="B107" s="795"/>
      <c r="C107" s="795"/>
      <c r="D107" s="795"/>
      <c r="E107" s="795"/>
      <c r="F107" s="795"/>
      <c r="G107" s="795"/>
      <c r="H107" s="795"/>
      <c r="I107" s="795"/>
      <c r="J107" s="795"/>
      <c r="K107" s="795"/>
      <c r="L107" s="795"/>
      <c r="M107" s="795"/>
      <c r="N107" s="795"/>
      <c r="O107" s="795"/>
      <c r="P107" s="795"/>
      <c r="Q107" s="795"/>
      <c r="R107" s="795"/>
      <c r="S107" s="795"/>
      <c r="T107" s="795"/>
      <c r="U107" s="795"/>
      <c r="V107" s="795"/>
      <c r="W107" s="795"/>
      <c r="X107" s="795"/>
      <c r="Y107" s="795"/>
      <c r="Z107" s="795"/>
      <c r="AA107" s="795"/>
      <c r="AB107" s="795"/>
      <c r="AC107" s="795"/>
      <c r="AD107" s="795"/>
      <c r="AE107" s="795"/>
      <c r="AF107" s="795"/>
      <c r="AG107" s="795"/>
    </row>
    <row r="108" spans="1:33" ht="20.25" customHeight="1" x14ac:dyDescent="0.15">
      <c r="A108" s="795" t="s">
        <v>822</v>
      </c>
      <c r="B108" s="795"/>
      <c r="C108" s="795"/>
      <c r="D108" s="795"/>
      <c r="E108" s="795"/>
      <c r="F108" s="795"/>
      <c r="G108" s="795"/>
      <c r="H108" s="795"/>
      <c r="I108" s="795"/>
      <c r="J108" s="795"/>
      <c r="K108" s="795"/>
      <c r="L108" s="795"/>
      <c r="M108" s="795"/>
      <c r="N108" s="795"/>
      <c r="O108" s="795"/>
      <c r="P108" s="795"/>
      <c r="Q108" s="795"/>
      <c r="R108" s="795"/>
      <c r="S108" s="795"/>
      <c r="T108" s="795"/>
      <c r="U108" s="795"/>
      <c r="V108" s="795"/>
      <c r="W108" s="795"/>
      <c r="X108" s="795"/>
      <c r="Y108" s="795"/>
      <c r="Z108" s="795"/>
      <c r="AA108" s="795"/>
      <c r="AB108" s="795"/>
      <c r="AC108" s="795"/>
      <c r="AD108" s="795"/>
      <c r="AE108" s="795"/>
      <c r="AF108" s="795"/>
      <c r="AG108" s="795"/>
    </row>
    <row r="109" spans="1:33" ht="20.25" customHeight="1" x14ac:dyDescent="0.15">
      <c r="A109" s="795" t="s">
        <v>823</v>
      </c>
      <c r="B109" s="795"/>
      <c r="C109" s="795"/>
      <c r="D109" s="795"/>
      <c r="E109" s="795"/>
      <c r="F109" s="795"/>
      <c r="G109" s="795"/>
      <c r="H109" s="795"/>
      <c r="I109" s="795"/>
      <c r="J109" s="795"/>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row>
    <row r="110" spans="1:33" ht="20.25" customHeight="1" x14ac:dyDescent="0.15">
      <c r="A110" s="795" t="s">
        <v>824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5"/>
      <c r="AA110" s="795"/>
      <c r="AB110" s="795"/>
      <c r="AC110" s="795"/>
      <c r="AD110" s="795"/>
      <c r="AE110" s="795"/>
      <c r="AF110" s="795"/>
      <c r="AG110" s="795"/>
    </row>
    <row r="111" spans="1:33" ht="20.25" customHeight="1" x14ac:dyDescent="0.15">
      <c r="A111" s="795" t="s">
        <v>825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795"/>
      <c r="AA111" s="795"/>
      <c r="AB111" s="795"/>
      <c r="AC111" s="795"/>
      <c r="AD111" s="795"/>
      <c r="AE111" s="795"/>
      <c r="AF111" s="795"/>
      <c r="AG111" s="795"/>
    </row>
    <row r="112" spans="1:33" ht="20.25" customHeight="1" x14ac:dyDescent="0.15">
      <c r="A112" s="795" t="s">
        <v>826</v>
      </c>
      <c r="B112" s="795"/>
      <c r="C112" s="795"/>
      <c r="D112" s="795"/>
      <c r="E112" s="795"/>
      <c r="F112" s="795"/>
      <c r="G112" s="795"/>
      <c r="H112" s="795"/>
      <c r="I112" s="795"/>
      <c r="J112" s="795"/>
      <c r="K112" s="795"/>
      <c r="L112" s="795"/>
      <c r="M112" s="795"/>
      <c r="N112" s="795"/>
      <c r="O112" s="795"/>
      <c r="P112" s="795"/>
      <c r="Q112" s="795"/>
      <c r="R112" s="795"/>
      <c r="S112" s="795"/>
      <c r="T112" s="795"/>
      <c r="U112" s="795"/>
      <c r="V112" s="795"/>
      <c r="W112" s="795"/>
      <c r="X112" s="795"/>
      <c r="Y112" s="795"/>
      <c r="Z112" s="795"/>
      <c r="AA112" s="795"/>
      <c r="AB112" s="795"/>
      <c r="AC112" s="795"/>
      <c r="AD112" s="795"/>
      <c r="AE112" s="795"/>
      <c r="AF112" s="795"/>
      <c r="AG112" s="795"/>
    </row>
    <row r="113" spans="1:33" ht="20.25" customHeight="1" x14ac:dyDescent="0.15">
      <c r="A113" s="795"/>
      <c r="B113" s="795"/>
      <c r="C113" s="795"/>
      <c r="D113" s="795"/>
      <c r="E113" s="795"/>
      <c r="F113" s="795"/>
      <c r="G113" s="795"/>
      <c r="H113" s="795"/>
      <c r="I113" s="795"/>
      <c r="J113" s="795"/>
      <c r="K113" s="795"/>
      <c r="L113" s="795"/>
      <c r="M113" s="795"/>
      <c r="N113" s="795"/>
      <c r="O113" s="795"/>
      <c r="P113" s="795"/>
      <c r="Q113" s="795"/>
      <c r="R113" s="795"/>
      <c r="S113" s="795"/>
      <c r="T113" s="795"/>
      <c r="U113" s="795"/>
      <c r="V113" s="795"/>
      <c r="W113" s="795"/>
      <c r="X113" s="795"/>
      <c r="Y113" s="795"/>
      <c r="Z113" s="795"/>
      <c r="AA113" s="795"/>
      <c r="AB113" s="795"/>
      <c r="AC113" s="795"/>
      <c r="AD113" s="795"/>
      <c r="AE113" s="795"/>
      <c r="AF113" s="795"/>
      <c r="AG113" s="795"/>
    </row>
    <row r="114" spans="1:33" ht="20.25" customHeight="1" x14ac:dyDescent="0.15">
      <c r="A114" s="795"/>
      <c r="B114" s="795"/>
      <c r="C114" s="795"/>
      <c r="D114" s="795"/>
      <c r="E114" s="795"/>
      <c r="F114" s="795"/>
      <c r="G114" s="795"/>
      <c r="H114" s="795"/>
      <c r="I114" s="795"/>
      <c r="J114" s="795"/>
      <c r="K114" s="795"/>
      <c r="L114" s="795"/>
      <c r="M114" s="795"/>
      <c r="N114" s="795"/>
      <c r="O114" s="795"/>
      <c r="P114" s="795"/>
      <c r="Q114" s="795"/>
      <c r="R114" s="795"/>
      <c r="S114" s="795"/>
      <c r="T114" s="795"/>
      <c r="U114" s="795"/>
      <c r="V114" s="795"/>
      <c r="W114" s="795"/>
      <c r="X114" s="795"/>
      <c r="Y114" s="795"/>
      <c r="Z114" s="795"/>
      <c r="AA114" s="795"/>
      <c r="AB114" s="795"/>
      <c r="AC114" s="795"/>
      <c r="AD114" s="795"/>
      <c r="AE114" s="795"/>
      <c r="AF114" s="795"/>
      <c r="AG114" s="795"/>
    </row>
    <row r="115" spans="1:33" ht="20.25" customHeight="1" x14ac:dyDescent="0.15">
      <c r="A115" s="798" t="s">
        <v>988</v>
      </c>
      <c r="B115" s="798"/>
      <c r="C115" s="798"/>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8"/>
      <c r="AA115" s="798"/>
      <c r="AB115" s="798"/>
      <c r="AC115" s="798"/>
      <c r="AD115" s="798"/>
      <c r="AE115" s="798"/>
      <c r="AF115" s="798"/>
      <c r="AG115" s="798"/>
    </row>
    <row r="116" spans="1:33" ht="20.25" customHeight="1" x14ac:dyDescent="0.15">
      <c r="A116" s="797"/>
      <c r="B116" s="797"/>
      <c r="C116" s="797"/>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7"/>
      <c r="AD116" s="797"/>
      <c r="AE116" s="797"/>
      <c r="AF116" s="797"/>
      <c r="AG116" s="797"/>
    </row>
    <row r="117" spans="1:33" ht="20.25" customHeight="1" x14ac:dyDescent="0.15">
      <c r="A117" s="799" t="s">
        <v>827</v>
      </c>
      <c r="B117" s="799"/>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799"/>
      <c r="Z117" s="799"/>
      <c r="AA117" s="799"/>
      <c r="AB117" s="799"/>
      <c r="AC117" s="799"/>
      <c r="AD117" s="799"/>
      <c r="AE117" s="799"/>
      <c r="AF117" s="799"/>
      <c r="AG117" s="799"/>
    </row>
    <row r="118" spans="1:33" ht="20.25" customHeight="1" x14ac:dyDescent="0.15">
      <c r="A118" s="795" t="s">
        <v>987</v>
      </c>
      <c r="B118" s="795"/>
      <c r="C118" s="795"/>
      <c r="D118" s="795"/>
      <c r="E118" s="795"/>
      <c r="F118" s="795"/>
      <c r="G118" s="795"/>
      <c r="H118" s="795"/>
      <c r="I118" s="795"/>
      <c r="J118" s="795"/>
      <c r="K118" s="795"/>
      <c r="L118" s="795"/>
      <c r="M118" s="795"/>
      <c r="N118" s="795"/>
      <c r="O118" s="795"/>
      <c r="P118" s="795"/>
      <c r="Q118" s="795"/>
      <c r="R118" s="795"/>
      <c r="S118" s="795"/>
      <c r="T118" s="795"/>
      <c r="U118" s="795"/>
      <c r="V118" s="795"/>
      <c r="W118" s="795"/>
      <c r="X118" s="795"/>
      <c r="Y118" s="795"/>
      <c r="Z118" s="795"/>
      <c r="AA118" s="795"/>
      <c r="AB118" s="795"/>
      <c r="AC118" s="795"/>
      <c r="AD118" s="795"/>
      <c r="AE118" s="795"/>
      <c r="AF118" s="795"/>
      <c r="AG118" s="795"/>
    </row>
    <row r="119" spans="1:33" ht="20.25" customHeight="1" x14ac:dyDescent="0.15">
      <c r="A119" s="795" t="s">
        <v>989</v>
      </c>
      <c r="B119" s="795"/>
      <c r="C119" s="795"/>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5"/>
      <c r="AA119" s="795"/>
      <c r="AB119" s="795"/>
      <c r="AC119" s="795"/>
      <c r="AD119" s="795"/>
      <c r="AE119" s="795"/>
      <c r="AF119" s="795"/>
      <c r="AG119" s="795"/>
    </row>
    <row r="120" spans="1:33" ht="20.25" customHeight="1" x14ac:dyDescent="0.15">
      <c r="A120" s="795"/>
      <c r="B120" s="795"/>
      <c r="C120" s="795"/>
      <c r="D120" s="795"/>
      <c r="E120" s="795"/>
      <c r="F120" s="795"/>
      <c r="G120" s="795"/>
      <c r="H120" s="795"/>
      <c r="I120" s="795"/>
      <c r="J120" s="795"/>
      <c r="K120" s="795"/>
      <c r="L120" s="795"/>
      <c r="M120" s="795"/>
      <c r="N120" s="795"/>
      <c r="O120" s="795"/>
      <c r="P120" s="795"/>
      <c r="Q120" s="795"/>
      <c r="R120" s="795"/>
      <c r="S120" s="795"/>
      <c r="T120" s="795"/>
      <c r="U120" s="795"/>
      <c r="V120" s="795"/>
      <c r="W120" s="795"/>
      <c r="X120" s="795"/>
      <c r="Y120" s="795"/>
      <c r="Z120" s="795"/>
      <c r="AA120" s="795"/>
      <c r="AB120" s="795"/>
      <c r="AC120" s="795"/>
      <c r="AD120" s="795"/>
      <c r="AE120" s="795"/>
      <c r="AF120" s="795"/>
      <c r="AG120" s="795"/>
    </row>
    <row r="121" spans="1:33" ht="20.25" customHeight="1" x14ac:dyDescent="0.15">
      <c r="A121" s="796" t="s">
        <v>828</v>
      </c>
      <c r="B121" s="796"/>
      <c r="C121" s="796"/>
      <c r="D121" s="796"/>
      <c r="E121" s="796"/>
      <c r="F121" s="796"/>
      <c r="G121" s="796"/>
      <c r="H121" s="796"/>
      <c r="I121" s="796"/>
      <c r="J121" s="796"/>
      <c r="K121" s="796"/>
      <c r="L121" s="796"/>
      <c r="M121" s="796"/>
      <c r="N121" s="796"/>
      <c r="O121" s="796"/>
      <c r="P121" s="796"/>
      <c r="Q121" s="796"/>
      <c r="R121" s="796"/>
      <c r="S121" s="796"/>
      <c r="T121" s="796"/>
      <c r="U121" s="796"/>
      <c r="V121" s="796"/>
      <c r="W121" s="796"/>
      <c r="X121" s="796"/>
      <c r="Y121" s="796"/>
      <c r="Z121" s="796"/>
      <c r="AA121" s="796"/>
      <c r="AB121" s="796"/>
      <c r="AC121" s="796"/>
      <c r="AD121" s="796"/>
      <c r="AE121" s="796"/>
      <c r="AF121" s="796"/>
      <c r="AG121" s="796"/>
    </row>
  </sheetData>
  <mergeCells count="117">
    <mergeCell ref="A31:AG31"/>
    <mergeCell ref="A30:AG30"/>
    <mergeCell ref="A32:AG32"/>
    <mergeCell ref="A20:AG20"/>
    <mergeCell ref="A21:AG21"/>
    <mergeCell ref="A18:AG18"/>
    <mergeCell ref="A2:AG2"/>
    <mergeCell ref="A3:H3"/>
    <mergeCell ref="R8:AG8"/>
    <mergeCell ref="R9:U9"/>
    <mergeCell ref="A4:L4"/>
    <mergeCell ref="M4:N4"/>
    <mergeCell ref="V9:AF9"/>
    <mergeCell ref="R6:U6"/>
    <mergeCell ref="K5:N5"/>
    <mergeCell ref="A5:J5"/>
    <mergeCell ref="R7:AG7"/>
    <mergeCell ref="A17:AG17"/>
    <mergeCell ref="A19:AG19"/>
    <mergeCell ref="A16:AG16"/>
    <mergeCell ref="A40:AG40"/>
    <mergeCell ref="A47:AG47"/>
    <mergeCell ref="A48:AG48"/>
    <mergeCell ref="A49:AG49"/>
    <mergeCell ref="A42:AG42"/>
    <mergeCell ref="A43:AG43"/>
    <mergeCell ref="A44:AG44"/>
    <mergeCell ref="A45:AG45"/>
    <mergeCell ref="A22:AG22"/>
    <mergeCell ref="A23:AG23"/>
    <mergeCell ref="A28:AG28"/>
    <mergeCell ref="A24:AG24"/>
    <mergeCell ref="A41:AG41"/>
    <mergeCell ref="A34:AG34"/>
    <mergeCell ref="A35:AG35"/>
    <mergeCell ref="A36:AG36"/>
    <mergeCell ref="A37:AG37"/>
    <mergeCell ref="A25:AG25"/>
    <mergeCell ref="A26:AG26"/>
    <mergeCell ref="A27:AG27"/>
    <mergeCell ref="A33:AG33"/>
    <mergeCell ref="A38:AG38"/>
    <mergeCell ref="A39:AG39"/>
    <mergeCell ref="A29:AG29"/>
    <mergeCell ref="A55:AG55"/>
    <mergeCell ref="A56:AG56"/>
    <mergeCell ref="A54:AF54"/>
    <mergeCell ref="A57:AG57"/>
    <mergeCell ref="A50:AG50"/>
    <mergeCell ref="A51:AG51"/>
    <mergeCell ref="A52:AG52"/>
    <mergeCell ref="A53:AG53"/>
    <mergeCell ref="A46:AG46"/>
    <mergeCell ref="A74:AG74"/>
    <mergeCell ref="A75:AG75"/>
    <mergeCell ref="A71:AG71"/>
    <mergeCell ref="A72:AG72"/>
    <mergeCell ref="A73:AG73"/>
    <mergeCell ref="A58:AG58"/>
    <mergeCell ref="A59:AG59"/>
    <mergeCell ref="A60:AG60"/>
    <mergeCell ref="A61:AG61"/>
    <mergeCell ref="A66:AG66"/>
    <mergeCell ref="A69:AG69"/>
    <mergeCell ref="A70:AG70"/>
    <mergeCell ref="A67:AG67"/>
    <mergeCell ref="A68:AG68"/>
    <mergeCell ref="A62:AG62"/>
    <mergeCell ref="A63:AG63"/>
    <mergeCell ref="A64:AG64"/>
    <mergeCell ref="A65:AG65"/>
    <mergeCell ref="A82:AG82"/>
    <mergeCell ref="A83:AG83"/>
    <mergeCell ref="A84:AG84"/>
    <mergeCell ref="A85:AG85"/>
    <mergeCell ref="A78:AG78"/>
    <mergeCell ref="A79:AG79"/>
    <mergeCell ref="A80:AG80"/>
    <mergeCell ref="A81:AG81"/>
    <mergeCell ref="A76:AG76"/>
    <mergeCell ref="A77:AG77"/>
    <mergeCell ref="A94:AG94"/>
    <mergeCell ref="A95:AG95"/>
    <mergeCell ref="A96:AG96"/>
    <mergeCell ref="A97:AG97"/>
    <mergeCell ref="A90:AG90"/>
    <mergeCell ref="A91:AG91"/>
    <mergeCell ref="A92:AG92"/>
    <mergeCell ref="A93:AG93"/>
    <mergeCell ref="A86:AG86"/>
    <mergeCell ref="A87:AG87"/>
    <mergeCell ref="A88:AG88"/>
    <mergeCell ref="A89:AG89"/>
    <mergeCell ref="A102:AG102"/>
    <mergeCell ref="A103:AG103"/>
    <mergeCell ref="A113:AG113"/>
    <mergeCell ref="A104:AG104"/>
    <mergeCell ref="A105:AG105"/>
    <mergeCell ref="A106:AG106"/>
    <mergeCell ref="A107:AG107"/>
    <mergeCell ref="A98:AG98"/>
    <mergeCell ref="A99:AG99"/>
    <mergeCell ref="A100:AG100"/>
    <mergeCell ref="A101:AG101"/>
    <mergeCell ref="A108:AG108"/>
    <mergeCell ref="A109:AG109"/>
    <mergeCell ref="A120:AG120"/>
    <mergeCell ref="A121:AG121"/>
    <mergeCell ref="A118:AG118"/>
    <mergeCell ref="A114:AG114"/>
    <mergeCell ref="A116:AG116"/>
    <mergeCell ref="A119:AG119"/>
    <mergeCell ref="A115:AG115"/>
    <mergeCell ref="A117:AG117"/>
    <mergeCell ref="A110:AG110"/>
    <mergeCell ref="A111:AG111"/>
    <mergeCell ref="A112:AG112"/>
  </mergeCells>
  <phoneticPr fontId="12"/>
  <conditionalFormatting sqref="M4:N5 K5:L5">
    <cfRule type="cellIs" priority="1" stopIfTrue="1" operator="equal">
      <formula>0</formula>
    </cfRule>
  </conditionalFormatting>
  <conditionalFormatting sqref="A4:L4 A5:J5">
    <cfRule type="cellIs" dxfId="6" priority="2" stopIfTrue="1" operator="equal">
      <formula>0</formula>
    </cfRule>
  </conditionalFormatting>
  <pageMargins left="1.1023622047244095" right="0" top="0.55118110236220474" bottom="0.35433070866141736" header="0.31496062992125984" footer="0.31496062992125984"/>
  <pageSetup paperSize="9" scale="97" fitToWidth="0" fitToHeight="0" orientation="portrait" r:id="rId1"/>
  <headerFooter alignWithMargins="0">
    <oddFooter>&amp;C相村建設株式会社</oddFooter>
  </headerFooter>
  <rowBreaks count="2" manualBreakCount="2">
    <brk id="42" max="32" man="1"/>
    <brk id="83"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331B2-2D58-412E-992F-62924F5740B3}">
  <dimension ref="A1:AZ75"/>
  <sheetViews>
    <sheetView zoomScaleNormal="100" workbookViewId="0">
      <selection activeCell="B9" sqref="B9:T10"/>
    </sheetView>
  </sheetViews>
  <sheetFormatPr defaultRowHeight="18" customHeight="1" x14ac:dyDescent="0.15"/>
  <cols>
    <col min="1" max="1" width="10" style="365" customWidth="1"/>
    <col min="2" max="24" width="3.625" style="365" customWidth="1"/>
    <col min="25" max="25" width="3.875" style="365" customWidth="1"/>
    <col min="26" max="26" width="2.125" style="365" customWidth="1"/>
    <col min="27" max="31" width="3.625" style="365" customWidth="1"/>
    <col min="32" max="32" width="3.5" style="365" customWidth="1"/>
    <col min="33" max="37" width="3.625" style="365" customWidth="1"/>
    <col min="38" max="38" width="3.75" style="365" customWidth="1"/>
    <col min="39" max="39" width="3.625" style="365" customWidth="1"/>
    <col min="40" max="40" width="3.5" style="365" customWidth="1"/>
    <col min="41" max="41" width="3.625" style="365" customWidth="1"/>
    <col min="42" max="42" width="3.5" style="365" customWidth="1"/>
    <col min="43" max="49" width="3.625" style="365" customWidth="1"/>
    <col min="50" max="50" width="5.5" style="365" customWidth="1"/>
    <col min="51" max="124" width="3.625" style="365" customWidth="1"/>
    <col min="125" max="16384" width="9" style="365"/>
  </cols>
  <sheetData>
    <row r="1" spans="1:50" ht="18" customHeight="1" x14ac:dyDescent="0.15">
      <c r="O1" s="937"/>
      <c r="P1" s="937"/>
      <c r="R1" s="937"/>
      <c r="S1" s="937"/>
      <c r="U1" s="937"/>
      <c r="V1" s="937"/>
      <c r="AA1" s="376" t="s">
        <v>1047</v>
      </c>
      <c r="AB1" s="376"/>
      <c r="AC1" s="376"/>
      <c r="AD1" s="376"/>
      <c r="AE1" s="376"/>
      <c r="AF1" s="376"/>
      <c r="AG1" s="376"/>
      <c r="AH1" s="376"/>
      <c r="AI1" s="376"/>
      <c r="AJ1" s="376"/>
      <c r="AK1" s="376"/>
      <c r="AL1" s="376"/>
      <c r="AM1" s="376"/>
      <c r="AN1" s="376"/>
      <c r="AO1" s="376"/>
      <c r="AP1" s="376"/>
      <c r="AQ1" s="376"/>
      <c r="AR1" s="376"/>
      <c r="AS1" s="376"/>
      <c r="AT1" s="376"/>
      <c r="AU1" s="376"/>
      <c r="AV1" s="376"/>
      <c r="AW1" s="376"/>
      <c r="AX1" s="376"/>
    </row>
    <row r="2" spans="1:50" ht="18" customHeight="1" x14ac:dyDescent="0.15">
      <c r="A2" s="938" t="s">
        <v>998</v>
      </c>
      <c r="B2" s="938"/>
      <c r="C2" s="938"/>
      <c r="D2" s="938"/>
      <c r="E2" s="938"/>
      <c r="F2" s="938"/>
      <c r="G2" s="938"/>
      <c r="H2" s="938"/>
      <c r="I2" s="938"/>
      <c r="J2" s="938"/>
      <c r="K2" s="938"/>
      <c r="L2" s="938"/>
      <c r="M2" s="938"/>
      <c r="N2" s="938"/>
      <c r="O2" s="938"/>
      <c r="P2" s="938"/>
      <c r="Q2" s="938"/>
      <c r="R2" s="938"/>
      <c r="S2" s="938"/>
      <c r="T2" s="938"/>
      <c r="U2" s="938"/>
      <c r="V2" s="938"/>
      <c r="W2" s="938"/>
      <c r="X2" s="938"/>
      <c r="AA2" s="851" t="s">
        <v>1111</v>
      </c>
      <c r="AB2" s="824"/>
      <c r="AC2" s="852"/>
      <c r="AD2" s="374"/>
      <c r="AE2" s="885"/>
      <c r="AF2" s="885"/>
      <c r="AG2" s="885"/>
      <c r="AH2" s="885"/>
      <c r="AI2" s="885"/>
      <c r="AJ2" s="885"/>
      <c r="AK2" s="885"/>
      <c r="AL2" s="374"/>
      <c r="AM2" s="886" t="s">
        <v>835</v>
      </c>
      <c r="AN2" s="824"/>
      <c r="AO2" s="852"/>
      <c r="AP2" s="374"/>
      <c r="AQ2" s="885"/>
      <c r="AR2" s="885"/>
      <c r="AS2" s="885"/>
      <c r="AT2" s="885"/>
      <c r="AU2" s="885"/>
      <c r="AV2" s="885"/>
      <c r="AW2" s="885"/>
      <c r="AX2" s="393"/>
    </row>
    <row r="3" spans="1:50" ht="18" customHeight="1" x14ac:dyDescent="0.15">
      <c r="A3" s="543" t="s">
        <v>837</v>
      </c>
      <c r="B3" s="826"/>
      <c r="C3" s="826"/>
      <c r="D3" s="826"/>
      <c r="E3" s="826"/>
      <c r="F3" s="826"/>
      <c r="G3" s="826"/>
      <c r="H3" s="826"/>
      <c r="I3" s="826"/>
      <c r="J3" s="366"/>
      <c r="K3" s="366" t="s">
        <v>840</v>
      </c>
      <c r="L3" s="366"/>
      <c r="M3" s="366"/>
      <c r="N3" s="366"/>
      <c r="O3" s="366"/>
      <c r="P3" s="366"/>
      <c r="Q3" s="366"/>
      <c r="R3" s="366"/>
      <c r="S3" s="366"/>
      <c r="T3" s="366"/>
      <c r="U3" s="366"/>
      <c r="V3" s="366"/>
      <c r="W3" s="366"/>
      <c r="X3" s="366"/>
      <c r="AA3" s="825"/>
      <c r="AB3" s="826"/>
      <c r="AC3" s="853"/>
      <c r="AD3" s="368"/>
      <c r="AE3" s="834"/>
      <c r="AF3" s="834"/>
      <c r="AG3" s="834"/>
      <c r="AH3" s="834"/>
      <c r="AI3" s="834"/>
      <c r="AJ3" s="834"/>
      <c r="AK3" s="834"/>
      <c r="AL3" s="368"/>
      <c r="AM3" s="870"/>
      <c r="AN3" s="848"/>
      <c r="AO3" s="849"/>
      <c r="AP3" s="368"/>
      <c r="AQ3" s="834"/>
      <c r="AR3" s="834"/>
      <c r="AS3" s="834"/>
      <c r="AT3" s="834"/>
      <c r="AU3" s="834"/>
      <c r="AV3" s="834"/>
      <c r="AW3" s="834"/>
      <c r="AX3" s="416"/>
    </row>
    <row r="4" spans="1:50" ht="18" customHeight="1" x14ac:dyDescent="0.15">
      <c r="A4" s="543" t="s">
        <v>838</v>
      </c>
      <c r="B4" s="826"/>
      <c r="C4" s="826"/>
      <c r="D4" s="826"/>
      <c r="E4" s="826"/>
      <c r="F4" s="826"/>
      <c r="G4" s="826"/>
      <c r="H4" s="826"/>
      <c r="I4" s="826"/>
      <c r="J4" s="366"/>
      <c r="K4" s="609"/>
      <c r="L4" s="366"/>
      <c r="M4" s="564" t="s">
        <v>287</v>
      </c>
      <c r="N4" s="826"/>
      <c r="O4" s="826"/>
      <c r="P4" s="366"/>
      <c r="Q4" s="365" t="s">
        <v>1161</v>
      </c>
      <c r="T4" s="365" t="s">
        <v>735</v>
      </c>
      <c r="V4" s="365" t="s">
        <v>736</v>
      </c>
      <c r="X4" s="608" t="s">
        <v>833</v>
      </c>
      <c r="AA4" s="872" t="s">
        <v>836</v>
      </c>
      <c r="AB4" s="873"/>
      <c r="AC4" s="874"/>
      <c r="AD4" s="545" t="s">
        <v>287</v>
      </c>
      <c r="AE4" s="831"/>
      <c r="AF4" s="831"/>
      <c r="AG4" s="831"/>
      <c r="AH4" s="414"/>
      <c r="AI4" s="414"/>
      <c r="AJ4" s="414"/>
      <c r="AK4" s="414"/>
      <c r="AL4" s="414"/>
      <c r="AM4" s="414"/>
      <c r="AN4" s="414"/>
      <c r="AO4" s="414"/>
      <c r="AP4" s="414"/>
      <c r="AQ4" s="414"/>
      <c r="AR4" s="414"/>
      <c r="AS4" s="414"/>
      <c r="AT4" s="414"/>
      <c r="AU4" s="414"/>
      <c r="AV4" s="414"/>
      <c r="AW4" s="414"/>
      <c r="AX4" s="417"/>
    </row>
    <row r="5" spans="1:50" ht="18" customHeight="1" x14ac:dyDescent="0.15">
      <c r="A5" s="543" t="s">
        <v>1043</v>
      </c>
      <c r="B5" s="863"/>
      <c r="C5" s="863"/>
      <c r="D5" s="863"/>
      <c r="E5" s="863"/>
      <c r="F5" s="863"/>
      <c r="G5" s="863"/>
      <c r="H5" s="863"/>
      <c r="I5" s="476"/>
      <c r="J5" s="366"/>
      <c r="K5" s="366"/>
      <c r="L5" s="366"/>
      <c r="M5" s="366"/>
      <c r="N5" s="366"/>
      <c r="O5" s="876"/>
      <c r="P5" s="876"/>
      <c r="Q5" s="876"/>
      <c r="R5" s="876"/>
      <c r="S5" s="876"/>
      <c r="T5" s="876"/>
      <c r="U5" s="876"/>
      <c r="V5" s="876"/>
      <c r="W5" s="876"/>
      <c r="X5" s="876"/>
      <c r="AA5" s="862"/>
      <c r="AB5" s="863"/>
      <c r="AC5" s="864"/>
      <c r="AE5" s="368"/>
      <c r="AF5" s="879"/>
      <c r="AG5" s="879"/>
      <c r="AH5" s="879"/>
      <c r="AI5" s="879"/>
      <c r="AJ5" s="879"/>
      <c r="AK5" s="879"/>
      <c r="AL5" s="879"/>
      <c r="AM5" s="879"/>
      <c r="AN5" s="879"/>
      <c r="AO5" s="879"/>
      <c r="AP5" s="879"/>
      <c r="AQ5" s="879"/>
      <c r="AR5" s="879"/>
      <c r="AS5" s="879"/>
      <c r="AT5" s="879"/>
      <c r="AU5" s="879"/>
      <c r="AV5" s="879"/>
      <c r="AW5" s="879"/>
      <c r="AX5" s="416"/>
    </row>
    <row r="6" spans="1:50" ht="18" customHeight="1" x14ac:dyDescent="0.15">
      <c r="A6" s="543" t="s">
        <v>939</v>
      </c>
      <c r="B6" s="848"/>
      <c r="C6" s="848"/>
      <c r="D6" s="848"/>
      <c r="E6" s="848"/>
      <c r="F6" s="848"/>
      <c r="G6" s="848"/>
      <c r="H6" s="848"/>
      <c r="I6" s="477" t="s">
        <v>843</v>
      </c>
      <c r="J6" s="366"/>
      <c r="K6" s="561"/>
      <c r="L6" s="889" t="s">
        <v>1162</v>
      </c>
      <c r="M6" s="889"/>
      <c r="N6" s="477"/>
      <c r="O6" s="888"/>
      <c r="P6" s="888"/>
      <c r="Q6" s="888"/>
      <c r="R6" s="888"/>
      <c r="S6" s="888"/>
      <c r="T6" s="888"/>
      <c r="U6" s="888"/>
      <c r="V6" s="888"/>
      <c r="W6" s="888"/>
      <c r="X6" s="888"/>
      <c r="AA6" s="847" t="s">
        <v>839</v>
      </c>
      <c r="AB6" s="848"/>
      <c r="AC6" s="849"/>
      <c r="AD6" s="413"/>
      <c r="AE6" s="413"/>
      <c r="AF6" s="413"/>
      <c r="AG6" s="413"/>
      <c r="AH6" s="413"/>
      <c r="AI6" s="413"/>
      <c r="AJ6" s="413"/>
      <c r="AK6" s="413"/>
      <c r="AL6" s="413"/>
      <c r="AM6" s="413"/>
      <c r="AN6" s="850" t="s">
        <v>933</v>
      </c>
      <c r="AO6" s="850"/>
      <c r="AP6" s="850"/>
      <c r="AQ6" s="850"/>
      <c r="AR6" s="850"/>
      <c r="AS6" s="850"/>
      <c r="AT6" s="850"/>
      <c r="AU6" s="850"/>
      <c r="AV6" s="850"/>
      <c r="AW6" s="413"/>
      <c r="AX6" s="415" t="s">
        <v>32</v>
      </c>
    </row>
    <row r="7" spans="1:50" ht="18" customHeight="1" x14ac:dyDescent="0.15">
      <c r="A7" s="366"/>
      <c r="B7" s="366"/>
      <c r="C7" s="366"/>
      <c r="D7" s="366"/>
      <c r="E7" s="366"/>
      <c r="F7" s="366"/>
      <c r="G7" s="366"/>
      <c r="H7" s="366"/>
      <c r="I7" s="366"/>
      <c r="J7" s="366"/>
      <c r="K7" s="561"/>
      <c r="L7" s="561"/>
      <c r="M7" s="561"/>
      <c r="N7" s="366"/>
      <c r="O7" s="367" t="s">
        <v>934</v>
      </c>
      <c r="P7" s="367"/>
      <c r="Q7" s="889"/>
      <c r="R7" s="889"/>
      <c r="S7" s="889"/>
      <c r="T7" s="889"/>
      <c r="U7" s="889"/>
      <c r="V7" s="889"/>
      <c r="W7" s="889"/>
      <c r="X7" s="543"/>
      <c r="AA7" s="862" t="s">
        <v>841</v>
      </c>
      <c r="AB7" s="863"/>
      <c r="AC7" s="864"/>
      <c r="AD7" s="830"/>
      <c r="AE7" s="831"/>
      <c r="AF7" s="831"/>
      <c r="AG7" s="831"/>
      <c r="AH7" s="831"/>
      <c r="AI7" s="831"/>
      <c r="AJ7" s="831"/>
      <c r="AK7" s="831"/>
      <c r="AL7" s="831"/>
      <c r="AM7" s="831"/>
      <c r="AN7" s="831"/>
      <c r="AO7" s="831"/>
      <c r="AP7" s="831"/>
      <c r="AQ7" s="831"/>
      <c r="AR7" s="831"/>
      <c r="AS7" s="831"/>
      <c r="AT7" s="831"/>
      <c r="AU7" s="831"/>
      <c r="AV7" s="831"/>
      <c r="AW7" s="831"/>
      <c r="AX7" s="832"/>
    </row>
    <row r="8" spans="1:50" ht="18" customHeight="1" x14ac:dyDescent="0.15">
      <c r="A8" s="939" t="s">
        <v>1110</v>
      </c>
      <c r="B8" s="942" t="s">
        <v>9</v>
      </c>
      <c r="C8" s="943"/>
      <c r="D8" s="943"/>
      <c r="E8" s="943"/>
      <c r="F8" s="943"/>
      <c r="G8" s="943"/>
      <c r="H8" s="943"/>
      <c r="I8" s="944"/>
      <c r="M8" s="561"/>
      <c r="N8" s="366"/>
      <c r="O8" s="367" t="s">
        <v>935</v>
      </c>
      <c r="P8" s="367"/>
      <c r="Q8" s="951"/>
      <c r="R8" s="951"/>
      <c r="S8" s="951"/>
      <c r="T8" s="951"/>
      <c r="U8" s="951"/>
      <c r="V8" s="951"/>
      <c r="W8" s="951"/>
      <c r="X8" s="366"/>
      <c r="AA8" s="825" t="s">
        <v>842</v>
      </c>
      <c r="AB8" s="826"/>
      <c r="AC8" s="853"/>
      <c r="AD8" s="833"/>
      <c r="AE8" s="834"/>
      <c r="AF8" s="834"/>
      <c r="AG8" s="834"/>
      <c r="AH8" s="834"/>
      <c r="AI8" s="834"/>
      <c r="AJ8" s="834"/>
      <c r="AK8" s="834"/>
      <c r="AL8" s="834"/>
      <c r="AM8" s="834"/>
      <c r="AN8" s="834"/>
      <c r="AO8" s="834"/>
      <c r="AP8" s="834"/>
      <c r="AQ8" s="834"/>
      <c r="AR8" s="834"/>
      <c r="AS8" s="834"/>
      <c r="AT8" s="834"/>
      <c r="AU8" s="834"/>
      <c r="AV8" s="834"/>
      <c r="AW8" s="834"/>
      <c r="AX8" s="835"/>
    </row>
    <row r="9" spans="1:50" ht="18" customHeight="1" x14ac:dyDescent="0.15">
      <c r="A9" s="940"/>
      <c r="B9" s="945"/>
      <c r="C9" s="946"/>
      <c r="D9" s="946"/>
      <c r="E9" s="946"/>
      <c r="F9" s="946"/>
      <c r="G9" s="946"/>
      <c r="H9" s="946"/>
      <c r="I9" s="947"/>
      <c r="M9" s="561"/>
      <c r="N9" s="543"/>
      <c r="O9" s="543"/>
      <c r="P9" s="543"/>
      <c r="Q9" s="543"/>
      <c r="R9" s="543"/>
      <c r="S9" s="543"/>
      <c r="T9" s="543"/>
      <c r="U9" s="543"/>
      <c r="V9" s="543"/>
      <c r="W9" s="543"/>
      <c r="X9" s="543"/>
      <c r="AA9" s="847" t="s">
        <v>844</v>
      </c>
      <c r="AB9" s="848"/>
      <c r="AC9" s="849"/>
      <c r="AD9" s="890"/>
      <c r="AE9" s="850"/>
      <c r="AF9" s="850"/>
      <c r="AG9" s="850"/>
      <c r="AH9" s="850"/>
      <c r="AI9" s="850"/>
      <c r="AJ9" s="850"/>
      <c r="AK9" s="850"/>
      <c r="AL9" s="850"/>
      <c r="AM9" s="850"/>
      <c r="AN9" s="850"/>
      <c r="AO9" s="850"/>
      <c r="AP9" s="850"/>
      <c r="AQ9" s="850"/>
      <c r="AR9" s="850"/>
      <c r="AS9" s="850"/>
      <c r="AT9" s="850"/>
      <c r="AU9" s="850"/>
      <c r="AV9" s="850"/>
      <c r="AW9" s="850"/>
      <c r="AX9" s="871"/>
    </row>
    <row r="10" spans="1:50" ht="18" customHeight="1" x14ac:dyDescent="0.15">
      <c r="A10" s="940"/>
      <c r="B10" s="945"/>
      <c r="C10" s="946"/>
      <c r="D10" s="946"/>
      <c r="E10" s="946"/>
      <c r="F10" s="946"/>
      <c r="G10" s="946"/>
      <c r="H10" s="946"/>
      <c r="I10" s="947"/>
      <c r="J10" s="825" t="s">
        <v>834</v>
      </c>
      <c r="K10" s="826"/>
      <c r="L10" s="826"/>
      <c r="M10" s="826"/>
      <c r="O10" s="834"/>
      <c r="P10" s="834"/>
      <c r="Q10" s="834"/>
      <c r="R10" s="834"/>
      <c r="S10" s="834"/>
      <c r="T10" s="834"/>
      <c r="U10" s="834"/>
      <c r="V10" s="834"/>
      <c r="AA10" s="394"/>
      <c r="AB10" s="366"/>
      <c r="AC10" s="418"/>
      <c r="AD10" s="563" t="s">
        <v>845</v>
      </c>
      <c r="AE10" s="887"/>
      <c r="AF10" s="887"/>
      <c r="AG10" s="563" t="s">
        <v>735</v>
      </c>
      <c r="AH10" s="563"/>
      <c r="AI10" s="563" t="s">
        <v>832</v>
      </c>
      <c r="AJ10" s="563"/>
      <c r="AK10" s="563" t="s">
        <v>737</v>
      </c>
      <c r="AL10" s="563"/>
      <c r="AM10" s="421"/>
      <c r="AN10" s="422"/>
      <c r="AO10" s="423"/>
      <c r="AP10" s="563"/>
      <c r="AQ10" s="563"/>
      <c r="AR10" s="563"/>
      <c r="AS10" s="563"/>
      <c r="AT10" s="563"/>
      <c r="AU10" s="563"/>
      <c r="AV10" s="563"/>
      <c r="AW10" s="563"/>
      <c r="AX10" s="370"/>
    </row>
    <row r="11" spans="1:50" ht="18" customHeight="1" x14ac:dyDescent="0.15">
      <c r="A11" s="941"/>
      <c r="B11" s="948"/>
      <c r="C11" s="949"/>
      <c r="D11" s="949"/>
      <c r="E11" s="949"/>
      <c r="F11" s="949"/>
      <c r="G11" s="949"/>
      <c r="H11" s="949"/>
      <c r="I11" s="950"/>
      <c r="J11" s="825"/>
      <c r="K11" s="826"/>
      <c r="L11" s="826"/>
      <c r="M11" s="826"/>
      <c r="N11" s="429"/>
      <c r="O11" s="850"/>
      <c r="P11" s="850"/>
      <c r="Q11" s="850"/>
      <c r="R11" s="850"/>
      <c r="S11" s="850"/>
      <c r="T11" s="850"/>
      <c r="U11" s="850"/>
      <c r="V11" s="850"/>
      <c r="W11" s="429"/>
      <c r="AA11" s="825" t="s">
        <v>846</v>
      </c>
      <c r="AB11" s="826"/>
      <c r="AC11" s="853"/>
      <c r="AD11" s="563"/>
      <c r="AF11" s="563"/>
      <c r="AG11" s="563"/>
      <c r="AH11" s="563"/>
      <c r="AI11" s="563"/>
      <c r="AJ11" s="563"/>
      <c r="AK11" s="563"/>
      <c r="AL11" s="563"/>
      <c r="AM11" s="859" t="s">
        <v>847</v>
      </c>
      <c r="AN11" s="816"/>
      <c r="AO11" s="860"/>
      <c r="AP11" s="563"/>
      <c r="AQ11" s="816"/>
      <c r="AR11" s="816"/>
      <c r="AS11" s="563" t="s">
        <v>735</v>
      </c>
      <c r="AT11" s="563"/>
      <c r="AU11" s="563" t="s">
        <v>832</v>
      </c>
      <c r="AV11" s="563"/>
      <c r="AW11" s="563" t="s">
        <v>737</v>
      </c>
      <c r="AX11" s="370"/>
    </row>
    <row r="12" spans="1:50" ht="18" customHeight="1" x14ac:dyDescent="0.15">
      <c r="I12" s="377"/>
      <c r="J12" s="826" t="s">
        <v>835</v>
      </c>
      <c r="K12" s="826"/>
      <c r="L12" s="826"/>
      <c r="M12" s="826"/>
      <c r="N12" s="476"/>
      <c r="O12" s="863"/>
      <c r="P12" s="863"/>
      <c r="Q12" s="863"/>
      <c r="R12" s="863"/>
      <c r="S12" s="863"/>
      <c r="T12" s="863"/>
      <c r="U12" s="863"/>
      <c r="V12" s="863"/>
      <c r="W12" s="828" t="s">
        <v>859</v>
      </c>
      <c r="X12" s="366"/>
      <c r="AA12" s="410"/>
      <c r="AB12" s="373"/>
      <c r="AC12" s="388"/>
      <c r="AD12" s="371" t="s">
        <v>848</v>
      </c>
      <c r="AE12" s="882"/>
      <c r="AF12" s="882"/>
      <c r="AG12" s="371" t="s">
        <v>735</v>
      </c>
      <c r="AH12" s="371"/>
      <c r="AI12" s="371" t="s">
        <v>832</v>
      </c>
      <c r="AJ12" s="371"/>
      <c r="AK12" s="371" t="s">
        <v>737</v>
      </c>
      <c r="AL12" s="371"/>
      <c r="AM12" s="424"/>
      <c r="AN12" s="371"/>
      <c r="AO12" s="425"/>
      <c r="AP12" s="371"/>
      <c r="AQ12" s="371"/>
      <c r="AR12" s="371"/>
      <c r="AS12" s="371"/>
      <c r="AT12" s="371"/>
      <c r="AU12" s="371"/>
      <c r="AV12" s="371"/>
      <c r="AW12" s="371"/>
      <c r="AX12" s="372"/>
    </row>
    <row r="13" spans="1:50" ht="18" customHeight="1" x14ac:dyDescent="0.15">
      <c r="A13" s="952" t="s">
        <v>858</v>
      </c>
      <c r="B13" s="952"/>
      <c r="C13" s="952"/>
      <c r="D13" s="952"/>
      <c r="E13" s="369"/>
      <c r="F13" s="369"/>
      <c r="G13" s="369"/>
      <c r="H13" s="369"/>
      <c r="J13" s="826"/>
      <c r="K13" s="826"/>
      <c r="L13" s="826"/>
      <c r="M13" s="826"/>
      <c r="N13" s="429"/>
      <c r="O13" s="848"/>
      <c r="P13" s="848"/>
      <c r="Q13" s="848"/>
      <c r="R13" s="848"/>
      <c r="S13" s="848"/>
      <c r="T13" s="848"/>
      <c r="U13" s="848"/>
      <c r="V13" s="848"/>
      <c r="W13" s="881"/>
    </row>
    <row r="14" spans="1:50" ht="18" customHeight="1" x14ac:dyDescent="0.15">
      <c r="A14" s="953"/>
      <c r="B14" s="953"/>
      <c r="C14" s="953"/>
      <c r="D14" s="953"/>
      <c r="E14" s="369"/>
      <c r="F14" s="369"/>
      <c r="G14" s="369"/>
      <c r="H14" s="369"/>
      <c r="AA14" s="851" t="s">
        <v>953</v>
      </c>
      <c r="AB14" s="824"/>
      <c r="AC14" s="852"/>
      <c r="AD14" s="829" t="s">
        <v>849</v>
      </c>
      <c r="AE14" s="829"/>
      <c r="AF14" s="829"/>
      <c r="AG14" s="829"/>
      <c r="AH14" s="829"/>
      <c r="AI14" s="829"/>
      <c r="AJ14" s="857" t="s">
        <v>850</v>
      </c>
      <c r="AK14" s="829"/>
      <c r="AL14" s="829"/>
      <c r="AM14" s="829"/>
      <c r="AN14" s="829"/>
      <c r="AO14" s="829"/>
      <c r="AP14" s="829"/>
      <c r="AQ14" s="829"/>
      <c r="AR14" s="858"/>
      <c r="AS14" s="829" t="s">
        <v>938</v>
      </c>
      <c r="AT14" s="829"/>
      <c r="AU14" s="829"/>
      <c r="AV14" s="829"/>
      <c r="AW14" s="829"/>
      <c r="AX14" s="936"/>
    </row>
    <row r="15" spans="1:50" ht="18" customHeight="1" x14ac:dyDescent="0.15">
      <c r="A15" s="555" t="s">
        <v>841</v>
      </c>
      <c r="B15" s="924">
        <f>はじめに!C12</f>
        <v>0</v>
      </c>
      <c r="C15" s="885"/>
      <c r="D15" s="885"/>
      <c r="E15" s="885"/>
      <c r="F15" s="885"/>
      <c r="G15" s="885"/>
      <c r="H15" s="885"/>
      <c r="I15" s="885"/>
      <c r="J15" s="885"/>
      <c r="K15" s="885"/>
      <c r="L15" s="885"/>
      <c r="M15" s="885"/>
      <c r="N15" s="885"/>
      <c r="O15" s="885"/>
      <c r="P15" s="885"/>
      <c r="Q15" s="885"/>
      <c r="R15" s="885"/>
      <c r="S15" s="885"/>
      <c r="T15" s="885"/>
      <c r="U15" s="885"/>
      <c r="V15" s="923" t="s">
        <v>715</v>
      </c>
      <c r="W15" s="923"/>
      <c r="X15" s="381"/>
      <c r="AA15" s="825"/>
      <c r="AB15" s="826"/>
      <c r="AC15" s="853"/>
      <c r="AD15" s="820"/>
      <c r="AE15" s="821"/>
      <c r="AF15" s="821"/>
      <c r="AG15" s="821"/>
      <c r="AH15" s="821" t="s">
        <v>855</v>
      </c>
      <c r="AI15" s="821"/>
      <c r="AJ15" s="421" t="s">
        <v>852</v>
      </c>
      <c r="AK15" s="422"/>
      <c r="AL15" s="422" t="s">
        <v>853</v>
      </c>
      <c r="AM15" s="422"/>
      <c r="AN15" s="820" t="s">
        <v>856</v>
      </c>
      <c r="AO15" s="821"/>
      <c r="AP15" s="821"/>
      <c r="AQ15" s="821"/>
      <c r="AR15" s="883" t="s">
        <v>857</v>
      </c>
      <c r="AS15" s="820"/>
      <c r="AT15" s="821" t="s">
        <v>735</v>
      </c>
      <c r="AU15" s="821"/>
      <c r="AV15" s="821" t="s">
        <v>832</v>
      </c>
      <c r="AW15" s="821"/>
      <c r="AX15" s="877" t="s">
        <v>737</v>
      </c>
    </row>
    <row r="16" spans="1:50" ht="18" customHeight="1" x14ac:dyDescent="0.15">
      <c r="A16" s="559" t="s">
        <v>288</v>
      </c>
      <c r="B16" s="890"/>
      <c r="C16" s="850"/>
      <c r="D16" s="850"/>
      <c r="E16" s="850"/>
      <c r="F16" s="850"/>
      <c r="G16" s="850"/>
      <c r="H16" s="850"/>
      <c r="I16" s="850"/>
      <c r="J16" s="850"/>
      <c r="K16" s="850"/>
      <c r="L16" s="850"/>
      <c r="M16" s="850"/>
      <c r="N16" s="850"/>
      <c r="O16" s="850"/>
      <c r="P16" s="850"/>
      <c r="Q16" s="850"/>
      <c r="R16" s="850"/>
      <c r="S16" s="850"/>
      <c r="T16" s="850"/>
      <c r="U16" s="850"/>
      <c r="V16" s="888"/>
      <c r="W16" s="888"/>
      <c r="X16" s="386"/>
      <c r="AA16" s="825"/>
      <c r="AB16" s="826"/>
      <c r="AC16" s="853"/>
      <c r="AD16" s="891"/>
      <c r="AE16" s="880"/>
      <c r="AF16" s="880"/>
      <c r="AG16" s="880"/>
      <c r="AH16" s="880"/>
      <c r="AI16" s="880"/>
      <c r="AJ16" s="427" t="s">
        <v>860</v>
      </c>
      <c r="AK16" s="426"/>
      <c r="AL16" s="426" t="s">
        <v>861</v>
      </c>
      <c r="AM16" s="426"/>
      <c r="AN16" s="891"/>
      <c r="AO16" s="880"/>
      <c r="AP16" s="880"/>
      <c r="AQ16" s="880"/>
      <c r="AR16" s="884"/>
      <c r="AS16" s="891"/>
      <c r="AT16" s="880"/>
      <c r="AU16" s="880"/>
      <c r="AV16" s="880"/>
      <c r="AW16" s="880"/>
      <c r="AX16" s="878"/>
    </row>
    <row r="17" spans="1:50" ht="18" customHeight="1" x14ac:dyDescent="0.15">
      <c r="A17" s="954" t="s">
        <v>864</v>
      </c>
      <c r="B17" s="543"/>
      <c r="C17" s="543" t="s">
        <v>845</v>
      </c>
      <c r="D17" s="543"/>
      <c r="E17" s="564"/>
      <c r="F17" s="564"/>
      <c r="G17" s="543" t="s">
        <v>735</v>
      </c>
      <c r="H17" s="564"/>
      <c r="I17" s="543" t="s">
        <v>832</v>
      </c>
      <c r="J17" s="564"/>
      <c r="K17" s="543" t="s">
        <v>737</v>
      </c>
      <c r="L17" s="543"/>
      <c r="M17" s="908" t="s">
        <v>865</v>
      </c>
      <c r="N17" s="909"/>
      <c r="O17" s="910"/>
      <c r="P17" s="384"/>
      <c r="Q17" s="863"/>
      <c r="R17" s="863"/>
      <c r="S17" s="863" t="s">
        <v>735</v>
      </c>
      <c r="T17" s="863"/>
      <c r="U17" s="863" t="s">
        <v>832</v>
      </c>
      <c r="V17" s="863"/>
      <c r="W17" s="863" t="s">
        <v>737</v>
      </c>
      <c r="X17" s="387"/>
      <c r="AA17" s="825"/>
      <c r="AB17" s="826"/>
      <c r="AC17" s="853"/>
      <c r="AD17" s="820"/>
      <c r="AE17" s="821"/>
      <c r="AF17" s="821"/>
      <c r="AG17" s="821"/>
      <c r="AH17" s="816" t="s">
        <v>855</v>
      </c>
      <c r="AI17" s="816"/>
      <c r="AJ17" s="428" t="s">
        <v>852</v>
      </c>
      <c r="AK17" s="563"/>
      <c r="AL17" s="563" t="s">
        <v>853</v>
      </c>
      <c r="AM17" s="563"/>
      <c r="AN17" s="859" t="s">
        <v>856</v>
      </c>
      <c r="AO17" s="821"/>
      <c r="AP17" s="821"/>
      <c r="AQ17" s="821"/>
      <c r="AR17" s="860" t="s">
        <v>857</v>
      </c>
      <c r="AS17" s="820"/>
      <c r="AT17" s="816" t="s">
        <v>735</v>
      </c>
      <c r="AU17" s="816"/>
      <c r="AV17" s="816" t="s">
        <v>832</v>
      </c>
      <c r="AW17" s="816"/>
      <c r="AX17" s="818" t="s">
        <v>737</v>
      </c>
    </row>
    <row r="18" spans="1:50" ht="18" customHeight="1" x14ac:dyDescent="0.15">
      <c r="A18" s="955"/>
      <c r="B18" s="553"/>
      <c r="C18" s="553" t="s">
        <v>848</v>
      </c>
      <c r="D18" s="553"/>
      <c r="E18" s="382"/>
      <c r="F18" s="382"/>
      <c r="G18" s="553" t="s">
        <v>735</v>
      </c>
      <c r="H18" s="382"/>
      <c r="I18" s="553" t="s">
        <v>832</v>
      </c>
      <c r="J18" s="382"/>
      <c r="K18" s="553" t="s">
        <v>737</v>
      </c>
      <c r="L18" s="553"/>
      <c r="M18" s="956" t="s">
        <v>866</v>
      </c>
      <c r="N18" s="957"/>
      <c r="O18" s="958"/>
      <c r="P18" s="385"/>
      <c r="Q18" s="855"/>
      <c r="R18" s="855"/>
      <c r="S18" s="855"/>
      <c r="T18" s="855"/>
      <c r="U18" s="855"/>
      <c r="V18" s="855"/>
      <c r="W18" s="855"/>
      <c r="X18" s="383"/>
      <c r="AA18" s="854"/>
      <c r="AB18" s="855"/>
      <c r="AC18" s="856"/>
      <c r="AD18" s="822"/>
      <c r="AE18" s="817"/>
      <c r="AF18" s="817"/>
      <c r="AG18" s="817"/>
      <c r="AH18" s="817"/>
      <c r="AI18" s="817"/>
      <c r="AJ18" s="424" t="s">
        <v>860</v>
      </c>
      <c r="AK18" s="371"/>
      <c r="AL18" s="371" t="s">
        <v>861</v>
      </c>
      <c r="AM18" s="371"/>
      <c r="AN18" s="822"/>
      <c r="AO18" s="817"/>
      <c r="AP18" s="817"/>
      <c r="AQ18" s="817"/>
      <c r="AR18" s="861"/>
      <c r="AS18" s="822"/>
      <c r="AT18" s="817"/>
      <c r="AU18" s="817"/>
      <c r="AV18" s="817"/>
      <c r="AW18" s="817"/>
      <c r="AX18" s="819"/>
    </row>
    <row r="20" spans="1:50" ht="18" customHeight="1" x14ac:dyDescent="0.15">
      <c r="A20" s="389"/>
      <c r="B20" s="925" t="s">
        <v>940</v>
      </c>
      <c r="C20" s="926"/>
      <c r="D20" s="926"/>
      <c r="E20" s="926"/>
      <c r="F20" s="926"/>
      <c r="G20" s="926"/>
      <c r="H20" s="925" t="s">
        <v>850</v>
      </c>
      <c r="I20" s="926"/>
      <c r="J20" s="926"/>
      <c r="K20" s="926"/>
      <c r="L20" s="926"/>
      <c r="M20" s="926"/>
      <c r="N20" s="926"/>
      <c r="O20" s="926"/>
      <c r="P20" s="926"/>
      <c r="Q20" s="927"/>
      <c r="R20" s="926" t="s">
        <v>851</v>
      </c>
      <c r="S20" s="926"/>
      <c r="T20" s="926"/>
      <c r="U20" s="926"/>
      <c r="V20" s="926"/>
      <c r="W20" s="926"/>
      <c r="X20" s="928"/>
      <c r="AA20" s="929" t="s">
        <v>955</v>
      </c>
      <c r="AB20" s="912"/>
      <c r="AC20" s="913"/>
      <c r="AD20" s="911" t="s">
        <v>956</v>
      </c>
      <c r="AE20" s="912"/>
      <c r="AF20" s="913"/>
      <c r="AG20" s="846" t="s">
        <v>947</v>
      </c>
      <c r="AH20" s="846"/>
      <c r="AI20" s="846"/>
      <c r="AJ20" s="846"/>
      <c r="AK20" s="846"/>
      <c r="AL20" s="846"/>
      <c r="AM20" s="919" t="s">
        <v>958</v>
      </c>
      <c r="AN20" s="846"/>
      <c r="AO20" s="846"/>
      <c r="AP20" s="846"/>
      <c r="AQ20" s="846"/>
      <c r="AR20" s="920"/>
      <c r="AS20" s="846" t="s">
        <v>948</v>
      </c>
      <c r="AT20" s="846"/>
      <c r="AU20" s="846"/>
      <c r="AV20" s="846"/>
      <c r="AW20" s="846"/>
      <c r="AX20" s="921"/>
    </row>
    <row r="21" spans="1:50" ht="18" customHeight="1" x14ac:dyDescent="0.15">
      <c r="A21" s="390" t="s">
        <v>854</v>
      </c>
      <c r="B21" s="826"/>
      <c r="C21" s="826"/>
      <c r="D21" s="826"/>
      <c r="E21" s="826"/>
      <c r="F21" s="826" t="s">
        <v>855</v>
      </c>
      <c r="G21" s="826"/>
      <c r="H21" s="875" t="s">
        <v>941</v>
      </c>
      <c r="I21" s="826"/>
      <c r="J21" s="826" t="s">
        <v>943</v>
      </c>
      <c r="K21" s="853"/>
      <c r="L21" s="543"/>
      <c r="M21" s="826" t="s">
        <v>856</v>
      </c>
      <c r="N21" s="826"/>
      <c r="O21" s="826"/>
      <c r="P21" s="826"/>
      <c r="Q21" s="853" t="s">
        <v>857</v>
      </c>
      <c r="R21" s="827"/>
      <c r="S21" s="828"/>
      <c r="T21" s="826" t="s">
        <v>735</v>
      </c>
      <c r="U21" s="863"/>
      <c r="V21" s="826" t="s">
        <v>832</v>
      </c>
      <c r="W21" s="863"/>
      <c r="X21" s="922" t="s">
        <v>737</v>
      </c>
      <c r="AA21" s="930"/>
      <c r="AB21" s="811"/>
      <c r="AC21" s="931"/>
      <c r="AD21" s="914"/>
      <c r="AE21" s="915"/>
      <c r="AF21" s="916"/>
      <c r="AG21" s="811" t="s">
        <v>930</v>
      </c>
      <c r="AH21" s="811"/>
      <c r="AI21" s="811"/>
      <c r="AJ21" s="811"/>
      <c r="AK21" s="811"/>
      <c r="AL21" s="811"/>
      <c r="AM21" s="914" t="s">
        <v>930</v>
      </c>
      <c r="AN21" s="915"/>
      <c r="AO21" s="915"/>
      <c r="AP21" s="915"/>
      <c r="AQ21" s="915"/>
      <c r="AR21" s="916"/>
      <c r="AS21" s="811" t="s">
        <v>930</v>
      </c>
      <c r="AT21" s="811"/>
      <c r="AU21" s="811"/>
      <c r="AV21" s="811"/>
      <c r="AW21" s="811"/>
      <c r="AX21" s="812"/>
    </row>
    <row r="22" spans="1:50" ht="18" customHeight="1" x14ac:dyDescent="0.15">
      <c r="A22" s="391"/>
      <c r="B22" s="826"/>
      <c r="C22" s="826"/>
      <c r="D22" s="826"/>
      <c r="E22" s="826"/>
      <c r="F22" s="826"/>
      <c r="G22" s="826"/>
      <c r="H22" s="875" t="s">
        <v>942</v>
      </c>
      <c r="I22" s="826"/>
      <c r="J22" s="826" t="s">
        <v>944</v>
      </c>
      <c r="K22" s="853"/>
      <c r="L22" s="543"/>
      <c r="M22" s="826"/>
      <c r="N22" s="826"/>
      <c r="O22" s="826"/>
      <c r="P22" s="826"/>
      <c r="Q22" s="853"/>
      <c r="R22" s="918"/>
      <c r="S22" s="881"/>
      <c r="T22" s="826"/>
      <c r="U22" s="848"/>
      <c r="V22" s="826"/>
      <c r="W22" s="848"/>
      <c r="X22" s="922"/>
      <c r="AA22" s="930"/>
      <c r="AB22" s="811"/>
      <c r="AC22" s="931"/>
      <c r="AD22" s="970" t="s">
        <v>957</v>
      </c>
      <c r="AE22" s="811"/>
      <c r="AF22" s="931"/>
      <c r="AG22" s="814" t="s">
        <v>931</v>
      </c>
      <c r="AH22" s="814"/>
      <c r="AI22" s="814"/>
      <c r="AJ22" s="814"/>
      <c r="AK22" s="814"/>
      <c r="AL22" s="917"/>
      <c r="AM22" s="813" t="s">
        <v>950</v>
      </c>
      <c r="AN22" s="814"/>
      <c r="AO22" s="814"/>
      <c r="AP22" s="917"/>
      <c r="AQ22" s="813" t="s">
        <v>952</v>
      </c>
      <c r="AR22" s="814"/>
      <c r="AS22" s="814"/>
      <c r="AT22" s="917"/>
      <c r="AU22" s="813" t="s">
        <v>951</v>
      </c>
      <c r="AV22" s="814"/>
      <c r="AW22" s="814"/>
      <c r="AX22" s="815"/>
    </row>
    <row r="23" spans="1:50" ht="18" customHeight="1" x14ac:dyDescent="0.15">
      <c r="A23" s="390" t="s">
        <v>862</v>
      </c>
      <c r="B23" s="868"/>
      <c r="C23" s="863"/>
      <c r="D23" s="863"/>
      <c r="E23" s="863"/>
      <c r="F23" s="863" t="s">
        <v>855</v>
      </c>
      <c r="G23" s="863"/>
      <c r="H23" s="868" t="s">
        <v>941</v>
      </c>
      <c r="I23" s="863"/>
      <c r="J23" s="863" t="s">
        <v>943</v>
      </c>
      <c r="K23" s="864"/>
      <c r="L23" s="544"/>
      <c r="M23" s="863" t="s">
        <v>856</v>
      </c>
      <c r="N23" s="863"/>
      <c r="O23" s="863"/>
      <c r="P23" s="863"/>
      <c r="Q23" s="864" t="s">
        <v>857</v>
      </c>
      <c r="R23" s="827"/>
      <c r="S23" s="828"/>
      <c r="T23" s="863" t="s">
        <v>735</v>
      </c>
      <c r="U23" s="863"/>
      <c r="V23" s="863" t="s">
        <v>832</v>
      </c>
      <c r="W23" s="863"/>
      <c r="X23" s="961" t="s">
        <v>737</v>
      </c>
      <c r="AA23" s="930"/>
      <c r="AB23" s="811"/>
      <c r="AC23" s="931"/>
      <c r="AD23" s="959"/>
      <c r="AE23" s="811"/>
      <c r="AF23" s="931"/>
      <c r="AG23" s="842"/>
      <c r="AH23" s="843"/>
      <c r="AI23" s="843"/>
      <c r="AJ23" s="843"/>
      <c r="AK23" s="843"/>
      <c r="AL23" s="844"/>
      <c r="AM23" s="842"/>
      <c r="AN23" s="843"/>
      <c r="AO23" s="843"/>
      <c r="AP23" s="844"/>
      <c r="AQ23" s="836"/>
      <c r="AR23" s="837"/>
      <c r="AS23" s="837"/>
      <c r="AT23" s="935"/>
      <c r="AU23" s="836"/>
      <c r="AV23" s="837"/>
      <c r="AW23" s="837"/>
      <c r="AX23" s="838"/>
    </row>
    <row r="24" spans="1:50" ht="18" customHeight="1" x14ac:dyDescent="0.15">
      <c r="A24" s="392"/>
      <c r="B24" s="869"/>
      <c r="C24" s="855"/>
      <c r="D24" s="855"/>
      <c r="E24" s="855"/>
      <c r="F24" s="855"/>
      <c r="G24" s="855"/>
      <c r="H24" s="869" t="s">
        <v>942</v>
      </c>
      <c r="I24" s="855"/>
      <c r="J24" s="855" t="s">
        <v>944</v>
      </c>
      <c r="K24" s="856"/>
      <c r="L24" s="553"/>
      <c r="M24" s="855"/>
      <c r="N24" s="855"/>
      <c r="O24" s="855"/>
      <c r="P24" s="855"/>
      <c r="Q24" s="856"/>
      <c r="R24" s="966"/>
      <c r="S24" s="967"/>
      <c r="T24" s="855"/>
      <c r="U24" s="855"/>
      <c r="V24" s="855"/>
      <c r="W24" s="855"/>
      <c r="X24" s="962"/>
      <c r="AA24" s="932"/>
      <c r="AB24" s="933"/>
      <c r="AC24" s="934"/>
      <c r="AD24" s="960"/>
      <c r="AE24" s="933"/>
      <c r="AF24" s="934"/>
      <c r="AG24" s="839"/>
      <c r="AH24" s="840"/>
      <c r="AI24" s="840"/>
      <c r="AJ24" s="840"/>
      <c r="AK24" s="840"/>
      <c r="AL24" s="845"/>
      <c r="AM24" s="839"/>
      <c r="AN24" s="840"/>
      <c r="AO24" s="840"/>
      <c r="AP24" s="845"/>
      <c r="AQ24" s="839"/>
      <c r="AR24" s="840"/>
      <c r="AS24" s="840"/>
      <c r="AT24" s="845"/>
      <c r="AU24" s="839"/>
      <c r="AV24" s="840"/>
      <c r="AW24" s="840"/>
      <c r="AX24" s="841"/>
    </row>
    <row r="25" spans="1:50" ht="18" customHeight="1" x14ac:dyDescent="0.15">
      <c r="A25" s="366"/>
      <c r="B25" s="366"/>
      <c r="C25" s="368"/>
      <c r="D25" s="368"/>
      <c r="E25" s="368"/>
      <c r="F25" s="368"/>
      <c r="G25" s="368"/>
      <c r="H25" s="368"/>
      <c r="I25" s="368"/>
      <c r="J25" s="368"/>
      <c r="K25" s="366"/>
      <c r="L25" s="366"/>
      <c r="M25" s="366"/>
      <c r="N25" s="366"/>
      <c r="O25" s="368"/>
      <c r="P25" s="368"/>
      <c r="Q25" s="368"/>
      <c r="R25" s="368"/>
      <c r="S25" s="368"/>
      <c r="T25" s="368"/>
      <c r="U25" s="368"/>
      <c r="V25" s="368"/>
      <c r="W25" s="368"/>
      <c r="X25" s="368"/>
      <c r="AA25" s="366"/>
      <c r="AB25" s="366"/>
      <c r="AC25" s="366"/>
      <c r="AD25" s="366"/>
      <c r="AE25" s="366"/>
      <c r="AF25" s="366"/>
      <c r="AG25" s="368"/>
      <c r="AH25" s="368"/>
      <c r="AI25" s="368"/>
      <c r="AJ25" s="368"/>
      <c r="AK25" s="368"/>
      <c r="AM25" s="366"/>
      <c r="AN25" s="366"/>
      <c r="AO25" s="366"/>
      <c r="AP25" s="366"/>
      <c r="AQ25" s="366"/>
      <c r="AS25" s="368"/>
      <c r="AT25" s="368"/>
      <c r="AU25" s="368"/>
      <c r="AV25" s="368"/>
      <c r="AW25" s="368"/>
      <c r="AX25" s="562"/>
    </row>
    <row r="26" spans="1:50" ht="18" customHeight="1" x14ac:dyDescent="0.15">
      <c r="A26" s="975" t="s">
        <v>1046</v>
      </c>
      <c r="B26" s="976"/>
      <c r="C26" s="963" t="s">
        <v>960</v>
      </c>
      <c r="D26" s="912"/>
      <c r="E26" s="912"/>
      <c r="F26" s="913"/>
      <c r="G26" s="963" t="s">
        <v>947</v>
      </c>
      <c r="H26" s="912"/>
      <c r="I26" s="912"/>
      <c r="J26" s="912"/>
      <c r="K26" s="912"/>
      <c r="L26" s="913"/>
      <c r="M26" s="912" t="s">
        <v>949</v>
      </c>
      <c r="N26" s="912"/>
      <c r="O26" s="912"/>
      <c r="P26" s="912"/>
      <c r="Q26" s="912"/>
      <c r="R26" s="912"/>
      <c r="S26" s="963" t="s">
        <v>948</v>
      </c>
      <c r="T26" s="912"/>
      <c r="U26" s="912"/>
      <c r="V26" s="912"/>
      <c r="W26" s="912"/>
      <c r="X26" s="964"/>
      <c r="AA26" s="823" t="s">
        <v>716</v>
      </c>
      <c r="AB26" s="824"/>
      <c r="AC26" s="824"/>
      <c r="AD26" s="824"/>
      <c r="AE26" s="419"/>
      <c r="AF26" s="829"/>
      <c r="AG26" s="829"/>
      <c r="AH26" s="829"/>
      <c r="AI26" s="829"/>
      <c r="AJ26" s="829"/>
      <c r="AK26" s="381"/>
      <c r="AM26" s="823" t="s">
        <v>867</v>
      </c>
      <c r="AN26" s="824"/>
      <c r="AO26" s="824"/>
      <c r="AP26" s="824"/>
      <c r="AQ26" s="852"/>
      <c r="AR26" s="542"/>
      <c r="AS26" s="885"/>
      <c r="AT26" s="885"/>
      <c r="AU26" s="885"/>
      <c r="AV26" s="885"/>
      <c r="AW26" s="885"/>
      <c r="AX26" s="397"/>
    </row>
    <row r="27" spans="1:50" ht="18" customHeight="1" x14ac:dyDescent="0.15">
      <c r="A27" s="977"/>
      <c r="B27" s="978"/>
      <c r="C27" s="914" t="s">
        <v>961</v>
      </c>
      <c r="D27" s="915"/>
      <c r="E27" s="915"/>
      <c r="F27" s="916"/>
      <c r="G27" s="813" t="s">
        <v>930</v>
      </c>
      <c r="H27" s="814"/>
      <c r="I27" s="814"/>
      <c r="J27" s="814"/>
      <c r="K27" s="814"/>
      <c r="L27" s="917"/>
      <c r="M27" s="814" t="s">
        <v>930</v>
      </c>
      <c r="N27" s="814"/>
      <c r="O27" s="814"/>
      <c r="P27" s="814"/>
      <c r="Q27" s="814"/>
      <c r="R27" s="814"/>
      <c r="S27" s="813" t="s">
        <v>930</v>
      </c>
      <c r="T27" s="814"/>
      <c r="U27" s="814"/>
      <c r="V27" s="814"/>
      <c r="W27" s="814"/>
      <c r="X27" s="815"/>
      <c r="AA27" s="825"/>
      <c r="AB27" s="826"/>
      <c r="AC27" s="826"/>
      <c r="AD27" s="826"/>
      <c r="AE27" s="420"/>
      <c r="AF27" s="816"/>
      <c r="AG27" s="816"/>
      <c r="AH27" s="816"/>
      <c r="AI27" s="816"/>
      <c r="AJ27" s="816"/>
      <c r="AK27" s="386"/>
      <c r="AM27" s="825"/>
      <c r="AN27" s="826"/>
      <c r="AO27" s="826"/>
      <c r="AP27" s="826"/>
      <c r="AQ27" s="853"/>
      <c r="AR27" s="562"/>
      <c r="AS27" s="850"/>
      <c r="AT27" s="850"/>
      <c r="AU27" s="850"/>
      <c r="AV27" s="850"/>
      <c r="AW27" s="850"/>
      <c r="AX27" s="550"/>
    </row>
    <row r="28" spans="1:50" ht="18" customHeight="1" x14ac:dyDescent="0.15">
      <c r="A28" s="977"/>
      <c r="B28" s="978"/>
      <c r="C28" s="981" t="s">
        <v>959</v>
      </c>
      <c r="D28" s="982"/>
      <c r="E28" s="982"/>
      <c r="F28" s="983"/>
      <c r="G28" s="813" t="s">
        <v>962</v>
      </c>
      <c r="H28" s="814"/>
      <c r="I28" s="814"/>
      <c r="J28" s="814"/>
      <c r="K28" s="814"/>
      <c r="L28" s="917"/>
      <c r="M28" s="814" t="s">
        <v>950</v>
      </c>
      <c r="N28" s="814"/>
      <c r="O28" s="814"/>
      <c r="P28" s="814"/>
      <c r="Q28" s="813" t="s">
        <v>952</v>
      </c>
      <c r="R28" s="814"/>
      <c r="S28" s="814"/>
      <c r="T28" s="917"/>
      <c r="U28" s="814" t="s">
        <v>951</v>
      </c>
      <c r="V28" s="814"/>
      <c r="W28" s="814"/>
      <c r="X28" s="815"/>
      <c r="AA28" s="395"/>
      <c r="AB28" s="827" t="s">
        <v>869</v>
      </c>
      <c r="AC28" s="828"/>
      <c r="AD28" s="828"/>
      <c r="AE28" s="830"/>
      <c r="AF28" s="831"/>
      <c r="AG28" s="831"/>
      <c r="AH28" s="831"/>
      <c r="AI28" s="831"/>
      <c r="AJ28" s="831"/>
      <c r="AK28" s="832"/>
      <c r="AM28" s="872" t="s">
        <v>870</v>
      </c>
      <c r="AN28" s="873"/>
      <c r="AO28" s="873"/>
      <c r="AP28" s="873"/>
      <c r="AQ28" s="874"/>
      <c r="AR28" s="545"/>
      <c r="AS28" s="831"/>
      <c r="AT28" s="831"/>
      <c r="AU28" s="831"/>
      <c r="AV28" s="831"/>
      <c r="AW28" s="831"/>
      <c r="AX28" s="548"/>
    </row>
    <row r="29" spans="1:50" ht="18" customHeight="1" x14ac:dyDescent="0.15">
      <c r="A29" s="977"/>
      <c r="B29" s="978"/>
      <c r="C29" s="959"/>
      <c r="D29" s="811"/>
      <c r="E29" s="811"/>
      <c r="F29" s="931"/>
      <c r="G29" s="959"/>
      <c r="H29" s="811"/>
      <c r="I29" s="811"/>
      <c r="J29" s="811"/>
      <c r="K29" s="811"/>
      <c r="L29" s="931"/>
      <c r="M29" s="837"/>
      <c r="N29" s="837"/>
      <c r="O29" s="837"/>
      <c r="P29" s="837"/>
      <c r="Q29" s="836"/>
      <c r="R29" s="837"/>
      <c r="S29" s="837"/>
      <c r="T29" s="935"/>
      <c r="U29" s="837"/>
      <c r="V29" s="837"/>
      <c r="W29" s="837"/>
      <c r="X29" s="838"/>
      <c r="AA29" s="395"/>
      <c r="AB29" s="968" t="s">
        <v>871</v>
      </c>
      <c r="AC29" s="969"/>
      <c r="AD29" s="969"/>
      <c r="AE29" s="833"/>
      <c r="AF29" s="834"/>
      <c r="AG29" s="834"/>
      <c r="AH29" s="834"/>
      <c r="AI29" s="834"/>
      <c r="AJ29" s="834"/>
      <c r="AK29" s="835"/>
      <c r="AM29" s="872"/>
      <c r="AN29" s="873"/>
      <c r="AO29" s="873"/>
      <c r="AP29" s="873"/>
      <c r="AQ29" s="874"/>
      <c r="AR29" s="429"/>
      <c r="AS29" s="850"/>
      <c r="AT29" s="850"/>
      <c r="AU29" s="850"/>
      <c r="AV29" s="850"/>
      <c r="AW29" s="850"/>
      <c r="AX29" s="551"/>
    </row>
    <row r="30" spans="1:50" ht="18" customHeight="1" x14ac:dyDescent="0.15">
      <c r="A30" s="979"/>
      <c r="B30" s="980"/>
      <c r="C30" s="960"/>
      <c r="D30" s="933"/>
      <c r="E30" s="933"/>
      <c r="F30" s="934"/>
      <c r="G30" s="960"/>
      <c r="H30" s="933"/>
      <c r="I30" s="933"/>
      <c r="J30" s="933"/>
      <c r="K30" s="933"/>
      <c r="L30" s="934"/>
      <c r="M30" s="840"/>
      <c r="N30" s="840"/>
      <c r="O30" s="840"/>
      <c r="P30" s="840"/>
      <c r="Q30" s="839"/>
      <c r="R30" s="840"/>
      <c r="S30" s="840"/>
      <c r="T30" s="845"/>
      <c r="U30" s="840"/>
      <c r="V30" s="840"/>
      <c r="W30" s="840"/>
      <c r="X30" s="841"/>
      <c r="AA30" s="862" t="s">
        <v>884</v>
      </c>
      <c r="AB30" s="863"/>
      <c r="AC30" s="863"/>
      <c r="AD30" s="863"/>
      <c r="AE30" s="868" t="s">
        <v>954</v>
      </c>
      <c r="AF30" s="863"/>
      <c r="AG30" s="831"/>
      <c r="AH30" s="831"/>
      <c r="AI30" s="831"/>
      <c r="AJ30" s="831"/>
      <c r="AK30" s="832"/>
      <c r="AM30" s="872" t="s">
        <v>873</v>
      </c>
      <c r="AN30" s="873"/>
      <c r="AO30" s="873"/>
      <c r="AP30" s="873"/>
      <c r="AQ30" s="874"/>
      <c r="AR30" s="545"/>
      <c r="AS30" s="831"/>
      <c r="AT30" s="831"/>
      <c r="AU30" s="831"/>
      <c r="AV30" s="831"/>
      <c r="AW30" s="831"/>
      <c r="AX30" s="548"/>
    </row>
    <row r="31" spans="1:50" ht="18" customHeight="1" x14ac:dyDescent="0.15">
      <c r="A31" s="368"/>
      <c r="B31" s="368"/>
      <c r="C31" s="368"/>
      <c r="D31" s="368"/>
      <c r="E31" s="562"/>
      <c r="F31" s="368"/>
      <c r="G31" s="368"/>
      <c r="H31" s="368"/>
      <c r="I31" s="368"/>
      <c r="J31" s="368"/>
      <c r="M31" s="366"/>
      <c r="N31" s="366"/>
      <c r="O31" s="366"/>
      <c r="P31" s="366"/>
      <c r="Q31" s="366"/>
      <c r="S31" s="368"/>
      <c r="T31" s="368"/>
      <c r="U31" s="368"/>
      <c r="V31" s="368"/>
      <c r="W31" s="368"/>
      <c r="X31" s="562"/>
      <c r="AA31" s="825"/>
      <c r="AB31" s="826"/>
      <c r="AC31" s="826"/>
      <c r="AD31" s="826"/>
      <c r="AE31" s="875" t="s">
        <v>874</v>
      </c>
      <c r="AF31" s="826"/>
      <c r="AG31" s="834"/>
      <c r="AH31" s="834"/>
      <c r="AI31" s="834"/>
      <c r="AJ31" s="834"/>
      <c r="AK31" s="835"/>
      <c r="AM31" s="872"/>
      <c r="AN31" s="873"/>
      <c r="AO31" s="873"/>
      <c r="AP31" s="873"/>
      <c r="AQ31" s="874"/>
      <c r="AR31" s="429"/>
      <c r="AS31" s="850"/>
      <c r="AT31" s="850"/>
      <c r="AU31" s="850"/>
      <c r="AV31" s="850"/>
      <c r="AW31" s="850"/>
      <c r="AX31" s="551"/>
    </row>
    <row r="32" spans="1:50" ht="18" customHeight="1" x14ac:dyDescent="0.15">
      <c r="A32" s="984" t="s">
        <v>875</v>
      </c>
      <c r="B32" s="885"/>
      <c r="C32" s="885"/>
      <c r="D32" s="885"/>
      <c r="E32" s="405"/>
      <c r="F32" s="885"/>
      <c r="G32" s="885"/>
      <c r="H32" s="885"/>
      <c r="I32" s="885"/>
      <c r="J32" s="885"/>
      <c r="K32" s="393"/>
      <c r="M32" s="823" t="s">
        <v>867</v>
      </c>
      <c r="N32" s="824"/>
      <c r="O32" s="824"/>
      <c r="P32" s="824"/>
      <c r="Q32" s="824"/>
      <c r="R32" s="554"/>
      <c r="S32" s="885"/>
      <c r="T32" s="885"/>
      <c r="U32" s="885"/>
      <c r="V32" s="885"/>
      <c r="W32" s="885"/>
      <c r="X32" s="397"/>
      <c r="AA32" s="394"/>
      <c r="AB32" s="827" t="s">
        <v>876</v>
      </c>
      <c r="AC32" s="828"/>
      <c r="AD32" s="828"/>
      <c r="AE32" s="830"/>
      <c r="AF32" s="831"/>
      <c r="AG32" s="831"/>
      <c r="AH32" s="831"/>
      <c r="AI32" s="831"/>
      <c r="AJ32" s="831"/>
      <c r="AK32" s="832"/>
      <c r="AM32" s="825" t="s">
        <v>0</v>
      </c>
      <c r="AN32" s="826"/>
      <c r="AO32" s="826"/>
      <c r="AP32" s="826"/>
      <c r="AQ32" s="853"/>
      <c r="AR32" s="831"/>
      <c r="AS32" s="831"/>
      <c r="AT32" s="831"/>
      <c r="AU32" s="831"/>
      <c r="AV32" s="831"/>
      <c r="AW32" s="831"/>
      <c r="AX32" s="832"/>
    </row>
    <row r="33" spans="1:50" ht="18" customHeight="1" x14ac:dyDescent="0.15">
      <c r="A33" s="974"/>
      <c r="B33" s="834"/>
      <c r="C33" s="834"/>
      <c r="D33" s="834"/>
      <c r="E33" s="430"/>
      <c r="F33" s="834"/>
      <c r="G33" s="834"/>
      <c r="H33" s="834"/>
      <c r="I33" s="834"/>
      <c r="J33" s="834"/>
      <c r="K33" s="416"/>
      <c r="M33" s="825"/>
      <c r="N33" s="826"/>
      <c r="O33" s="826"/>
      <c r="P33" s="826"/>
      <c r="Q33" s="826"/>
      <c r="R33" s="549"/>
      <c r="S33" s="834"/>
      <c r="T33" s="834"/>
      <c r="U33" s="834"/>
      <c r="V33" s="834"/>
      <c r="W33" s="834"/>
      <c r="X33" s="550"/>
      <c r="AA33" s="396"/>
      <c r="AB33" s="966"/>
      <c r="AC33" s="967"/>
      <c r="AD33" s="967"/>
      <c r="AE33" s="865"/>
      <c r="AF33" s="866"/>
      <c r="AG33" s="866"/>
      <c r="AH33" s="866"/>
      <c r="AI33" s="866"/>
      <c r="AJ33" s="866"/>
      <c r="AK33" s="867"/>
      <c r="AM33" s="825"/>
      <c r="AN33" s="826"/>
      <c r="AO33" s="826"/>
      <c r="AP33" s="826"/>
      <c r="AQ33" s="853"/>
      <c r="AR33" s="850"/>
      <c r="AS33" s="850"/>
      <c r="AT33" s="850"/>
      <c r="AU33" s="850"/>
      <c r="AV33" s="850"/>
      <c r="AW33" s="850"/>
      <c r="AX33" s="871"/>
    </row>
    <row r="34" spans="1:50" ht="18" customHeight="1" x14ac:dyDescent="0.15">
      <c r="A34" s="394"/>
      <c r="B34" s="827" t="s">
        <v>869</v>
      </c>
      <c r="C34" s="828"/>
      <c r="D34" s="828"/>
      <c r="E34" s="407" t="s">
        <v>877</v>
      </c>
      <c r="F34" s="408"/>
      <c r="G34" s="408"/>
      <c r="H34" s="408"/>
      <c r="I34" s="408"/>
      <c r="J34" s="408"/>
      <c r="K34" s="387"/>
      <c r="M34" s="872" t="s">
        <v>870</v>
      </c>
      <c r="N34" s="873"/>
      <c r="O34" s="873"/>
      <c r="P34" s="873"/>
      <c r="Q34" s="873"/>
      <c r="R34" s="547"/>
      <c r="S34" s="965"/>
      <c r="T34" s="965"/>
      <c r="U34" s="965"/>
      <c r="V34" s="965"/>
      <c r="W34" s="965"/>
      <c r="X34" s="548"/>
      <c r="AA34" s="366"/>
      <c r="AB34" s="366"/>
      <c r="AC34" s="366"/>
      <c r="AD34" s="366"/>
      <c r="AG34" s="368"/>
      <c r="AH34" s="368"/>
      <c r="AI34" s="368"/>
      <c r="AJ34" s="368"/>
      <c r="AK34" s="368"/>
      <c r="AM34" s="394"/>
      <c r="AN34" s="868" t="s">
        <v>876</v>
      </c>
      <c r="AO34" s="863"/>
      <c r="AP34" s="863"/>
      <c r="AQ34" s="864"/>
      <c r="AR34" s="831"/>
      <c r="AS34" s="831"/>
      <c r="AT34" s="831"/>
      <c r="AU34" s="831"/>
      <c r="AV34" s="831"/>
      <c r="AW34" s="831"/>
      <c r="AX34" s="832"/>
    </row>
    <row r="35" spans="1:50" ht="18" customHeight="1" x14ac:dyDescent="0.15">
      <c r="A35" s="394"/>
      <c r="B35" s="918" t="s">
        <v>871</v>
      </c>
      <c r="C35" s="985"/>
      <c r="D35" s="985"/>
      <c r="E35" s="406" t="s">
        <v>878</v>
      </c>
      <c r="F35" s="546"/>
      <c r="G35" s="546"/>
      <c r="H35" s="546"/>
      <c r="I35" s="546"/>
      <c r="J35" s="546"/>
      <c r="K35" s="402"/>
      <c r="M35" s="872"/>
      <c r="N35" s="873"/>
      <c r="O35" s="873"/>
      <c r="P35" s="873"/>
      <c r="Q35" s="873"/>
      <c r="R35" s="411"/>
      <c r="S35" s="965"/>
      <c r="T35" s="965"/>
      <c r="U35" s="965"/>
      <c r="V35" s="965"/>
      <c r="W35" s="965"/>
      <c r="X35" s="551"/>
      <c r="AA35" s="380"/>
      <c r="AB35" s="380"/>
      <c r="AC35" s="380"/>
      <c r="AD35" s="380"/>
      <c r="AE35" s="366"/>
      <c r="AF35" s="366"/>
      <c r="AG35" s="366"/>
      <c r="AH35" s="366"/>
      <c r="AI35" s="366"/>
      <c r="AJ35" s="366"/>
      <c r="AK35" s="366"/>
      <c r="AM35" s="395"/>
      <c r="AN35" s="870"/>
      <c r="AO35" s="848"/>
      <c r="AP35" s="848"/>
      <c r="AQ35" s="849"/>
      <c r="AR35" s="850"/>
      <c r="AS35" s="850"/>
      <c r="AT35" s="850"/>
      <c r="AU35" s="850"/>
      <c r="AV35" s="850"/>
      <c r="AW35" s="850"/>
      <c r="AX35" s="871"/>
    </row>
    <row r="36" spans="1:50" ht="18" customHeight="1" x14ac:dyDescent="0.15">
      <c r="A36" s="973" t="s">
        <v>937</v>
      </c>
      <c r="B36" s="831"/>
      <c r="C36" s="831"/>
      <c r="D36" s="831"/>
      <c r="E36" s="547"/>
      <c r="F36" s="831"/>
      <c r="G36" s="831"/>
      <c r="H36" s="831"/>
      <c r="I36" s="831"/>
      <c r="J36" s="831"/>
      <c r="K36" s="548"/>
      <c r="M36" s="872" t="s">
        <v>873</v>
      </c>
      <c r="N36" s="873"/>
      <c r="O36" s="873"/>
      <c r="P36" s="873"/>
      <c r="Q36" s="873"/>
      <c r="R36" s="547"/>
      <c r="S36" s="965"/>
      <c r="T36" s="965"/>
      <c r="U36" s="965"/>
      <c r="V36" s="965"/>
      <c r="W36" s="965"/>
      <c r="X36" s="548"/>
      <c r="AA36" s="380"/>
      <c r="AB36" s="380"/>
      <c r="AC36" s="380"/>
      <c r="AD36" s="380"/>
      <c r="AE36" s="366"/>
      <c r="AF36" s="366"/>
      <c r="AG36" s="366"/>
      <c r="AH36" s="366"/>
      <c r="AI36" s="366"/>
      <c r="AJ36" s="366"/>
      <c r="AK36" s="366"/>
      <c r="AM36" s="395"/>
      <c r="AN36" s="868" t="s">
        <v>879</v>
      </c>
      <c r="AO36" s="863"/>
      <c r="AP36" s="863"/>
      <c r="AQ36" s="864"/>
      <c r="AR36" s="831"/>
      <c r="AS36" s="831"/>
      <c r="AT36" s="831"/>
      <c r="AU36" s="831"/>
      <c r="AV36" s="831"/>
      <c r="AW36" s="831"/>
      <c r="AX36" s="832"/>
    </row>
    <row r="37" spans="1:50" ht="18" customHeight="1" x14ac:dyDescent="0.15">
      <c r="A37" s="974"/>
      <c r="B37" s="834"/>
      <c r="C37" s="834"/>
      <c r="D37" s="834"/>
      <c r="E37" s="549"/>
      <c r="F37" s="834"/>
      <c r="G37" s="834"/>
      <c r="H37" s="834"/>
      <c r="I37" s="834"/>
      <c r="J37" s="834"/>
      <c r="K37" s="386"/>
      <c r="M37" s="872"/>
      <c r="N37" s="873"/>
      <c r="O37" s="873"/>
      <c r="P37" s="873"/>
      <c r="Q37" s="873"/>
      <c r="R37" s="411"/>
      <c r="S37" s="965"/>
      <c r="T37" s="965"/>
      <c r="U37" s="965"/>
      <c r="V37" s="965"/>
      <c r="W37" s="965"/>
      <c r="X37" s="551"/>
      <c r="AA37" s="366"/>
      <c r="AB37" s="366"/>
      <c r="AC37" s="366"/>
      <c r="AD37" s="366"/>
      <c r="AE37" s="368"/>
      <c r="AF37" s="368"/>
      <c r="AG37" s="368"/>
      <c r="AH37" s="368"/>
      <c r="AI37" s="368"/>
      <c r="AJ37" s="368"/>
      <c r="AK37" s="368"/>
      <c r="AM37" s="396"/>
      <c r="AN37" s="869"/>
      <c r="AO37" s="855"/>
      <c r="AP37" s="855"/>
      <c r="AQ37" s="856"/>
      <c r="AR37" s="866"/>
      <c r="AS37" s="866"/>
      <c r="AT37" s="866"/>
      <c r="AU37" s="866"/>
      <c r="AV37" s="866"/>
      <c r="AW37" s="866"/>
      <c r="AX37" s="867"/>
    </row>
    <row r="38" spans="1:50" ht="18" customHeight="1" x14ac:dyDescent="0.15">
      <c r="A38" s="395"/>
      <c r="B38" s="403"/>
      <c r="C38" s="404" t="s">
        <v>869</v>
      </c>
      <c r="D38" s="552"/>
      <c r="E38" s="407" t="s">
        <v>877</v>
      </c>
      <c r="F38" s="408"/>
      <c r="G38" s="408"/>
      <c r="H38" s="408"/>
      <c r="I38" s="408"/>
      <c r="J38" s="408"/>
      <c r="K38" s="409"/>
      <c r="M38" s="872" t="s">
        <v>0</v>
      </c>
      <c r="N38" s="873"/>
      <c r="O38" s="873"/>
      <c r="P38" s="873"/>
      <c r="Q38" s="873"/>
      <c r="R38" s="547"/>
      <c r="S38" s="965"/>
      <c r="T38" s="965"/>
      <c r="U38" s="965"/>
      <c r="V38" s="965"/>
      <c r="W38" s="965"/>
      <c r="X38" s="548"/>
    </row>
    <row r="39" spans="1:50" ht="18" customHeight="1" x14ac:dyDescent="0.15">
      <c r="A39" s="401"/>
      <c r="B39" s="918" t="s">
        <v>871</v>
      </c>
      <c r="C39" s="881"/>
      <c r="D39" s="881"/>
      <c r="E39" s="406" t="s">
        <v>878</v>
      </c>
      <c r="F39" s="546"/>
      <c r="G39" s="546"/>
      <c r="H39" s="546"/>
      <c r="I39" s="546"/>
      <c r="J39" s="546"/>
      <c r="K39" s="402"/>
      <c r="M39" s="862"/>
      <c r="N39" s="873"/>
      <c r="O39" s="873"/>
      <c r="P39" s="873"/>
      <c r="Q39" s="873"/>
      <c r="R39" s="411"/>
      <c r="S39" s="965"/>
      <c r="T39" s="965"/>
      <c r="U39" s="965"/>
      <c r="V39" s="965"/>
      <c r="W39" s="965"/>
      <c r="X39" s="551"/>
      <c r="AA39" s="971" t="s">
        <v>1115</v>
      </c>
      <c r="AB39" s="906"/>
      <c r="AC39" s="906"/>
      <c r="AD39" s="906"/>
      <c r="AE39" s="900" t="s">
        <v>1045</v>
      </c>
      <c r="AF39" s="901"/>
      <c r="AG39" s="901"/>
      <c r="AH39" s="902"/>
      <c r="AI39" s="906" t="s">
        <v>1114</v>
      </c>
      <c r="AJ39" s="906"/>
      <c r="AK39" s="906"/>
      <c r="AL39" s="906"/>
      <c r="AM39" s="900" t="s">
        <v>1045</v>
      </c>
      <c r="AN39" s="901"/>
      <c r="AO39" s="901"/>
      <c r="AP39" s="902"/>
      <c r="AQ39" s="906" t="s">
        <v>1113</v>
      </c>
      <c r="AR39" s="906"/>
      <c r="AS39" s="906"/>
      <c r="AT39" s="906"/>
      <c r="AU39" s="900" t="s">
        <v>1045</v>
      </c>
      <c r="AV39" s="901"/>
      <c r="AW39" s="901"/>
      <c r="AX39" s="902"/>
    </row>
    <row r="40" spans="1:50" ht="18" customHeight="1" x14ac:dyDescent="0.15">
      <c r="A40" s="974" t="s">
        <v>1055</v>
      </c>
      <c r="B40" s="834"/>
      <c r="C40" s="834"/>
      <c r="D40" s="834"/>
      <c r="E40" s="875" t="s">
        <v>997</v>
      </c>
      <c r="F40" s="826"/>
      <c r="G40" s="834"/>
      <c r="H40" s="834"/>
      <c r="I40" s="834"/>
      <c r="J40" s="834"/>
      <c r="K40" s="386"/>
      <c r="M40" s="398"/>
      <c r="N40" s="826" t="s">
        <v>945</v>
      </c>
      <c r="O40" s="826"/>
      <c r="P40" s="826"/>
      <c r="Q40" s="826"/>
      <c r="R40" s="833"/>
      <c r="S40" s="834"/>
      <c r="T40" s="834"/>
      <c r="U40" s="834"/>
      <c r="V40" s="834"/>
      <c r="W40" s="834"/>
      <c r="X40" s="835"/>
      <c r="AA40" s="972"/>
      <c r="AB40" s="907"/>
      <c r="AC40" s="907"/>
      <c r="AD40" s="907"/>
      <c r="AE40" s="903"/>
      <c r="AF40" s="904"/>
      <c r="AG40" s="904"/>
      <c r="AH40" s="905"/>
      <c r="AI40" s="907"/>
      <c r="AJ40" s="907"/>
      <c r="AK40" s="907"/>
      <c r="AL40" s="907"/>
      <c r="AM40" s="903"/>
      <c r="AN40" s="904"/>
      <c r="AO40" s="904"/>
      <c r="AP40" s="905"/>
      <c r="AQ40" s="907"/>
      <c r="AR40" s="907"/>
      <c r="AS40" s="907"/>
      <c r="AT40" s="907"/>
      <c r="AU40" s="903"/>
      <c r="AV40" s="904"/>
      <c r="AW40" s="904"/>
      <c r="AX40" s="905"/>
    </row>
    <row r="41" spans="1:50" ht="18" customHeight="1" x14ac:dyDescent="0.15">
      <c r="A41" s="974"/>
      <c r="B41" s="834"/>
      <c r="C41" s="834"/>
      <c r="D41" s="834"/>
      <c r="E41" s="875" t="s">
        <v>874</v>
      </c>
      <c r="F41" s="826"/>
      <c r="G41" s="834"/>
      <c r="H41" s="834"/>
      <c r="I41" s="834"/>
      <c r="J41" s="834"/>
      <c r="K41" s="386"/>
      <c r="M41" s="399"/>
      <c r="N41" s="826"/>
      <c r="O41" s="826"/>
      <c r="P41" s="826"/>
      <c r="Q41" s="826"/>
      <c r="R41" s="833"/>
      <c r="S41" s="834"/>
      <c r="T41" s="834"/>
      <c r="U41" s="834"/>
      <c r="V41" s="834"/>
      <c r="W41" s="834"/>
      <c r="X41" s="835"/>
      <c r="AB41" s="463"/>
      <c r="AC41" s="463"/>
      <c r="AD41" s="463"/>
      <c r="AE41" s="463"/>
      <c r="AF41" s="463"/>
      <c r="AG41" s="463"/>
      <c r="AH41" s="463"/>
      <c r="AI41" s="463"/>
      <c r="AJ41" s="463"/>
      <c r="AK41" s="463"/>
      <c r="AL41" s="463"/>
      <c r="AM41" s="463"/>
      <c r="AN41" s="463"/>
      <c r="AO41" s="463"/>
      <c r="AP41" s="463"/>
      <c r="AQ41" s="378"/>
      <c r="AR41" s="378"/>
      <c r="AS41" s="378"/>
      <c r="AT41" s="378"/>
      <c r="AU41" s="378"/>
      <c r="AV41" s="378"/>
      <c r="AW41" s="378"/>
      <c r="AX41" s="378"/>
    </row>
    <row r="42" spans="1:50" ht="18" customHeight="1" x14ac:dyDescent="0.15">
      <c r="A42" s="394"/>
      <c r="B42" s="827" t="s">
        <v>946</v>
      </c>
      <c r="C42" s="828"/>
      <c r="D42" s="992"/>
      <c r="E42" s="830"/>
      <c r="F42" s="831"/>
      <c r="G42" s="831"/>
      <c r="H42" s="831"/>
      <c r="I42" s="831"/>
      <c r="J42" s="831"/>
      <c r="K42" s="832"/>
      <c r="M42" s="399"/>
      <c r="N42" s="868" t="s">
        <v>879</v>
      </c>
      <c r="O42" s="863"/>
      <c r="P42" s="863"/>
      <c r="Q42" s="863"/>
      <c r="R42" s="830"/>
      <c r="S42" s="831"/>
      <c r="T42" s="831"/>
      <c r="U42" s="831"/>
      <c r="V42" s="831"/>
      <c r="W42" s="831"/>
      <c r="X42" s="832"/>
      <c r="Z42" s="892" t="s">
        <v>1117</v>
      </c>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18" customHeight="1" x14ac:dyDescent="0.15">
      <c r="A43" s="396"/>
      <c r="B43" s="966"/>
      <c r="C43" s="967"/>
      <c r="D43" s="993"/>
      <c r="E43" s="865"/>
      <c r="F43" s="866"/>
      <c r="G43" s="866"/>
      <c r="H43" s="866"/>
      <c r="I43" s="866"/>
      <c r="J43" s="866"/>
      <c r="K43" s="867"/>
      <c r="M43" s="400"/>
      <c r="N43" s="869"/>
      <c r="O43" s="855"/>
      <c r="P43" s="855"/>
      <c r="Q43" s="855"/>
      <c r="R43" s="865"/>
      <c r="S43" s="866"/>
      <c r="T43" s="866"/>
      <c r="U43" s="866"/>
      <c r="V43" s="866"/>
      <c r="W43" s="866"/>
      <c r="X43" s="867"/>
      <c r="Z43" s="895"/>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96"/>
    </row>
    <row r="44" spans="1:50" ht="18" customHeight="1" x14ac:dyDescent="0.15">
      <c r="Y44" s="375"/>
      <c r="Z44" s="895"/>
      <c r="AA44" s="879"/>
      <c r="AB44" s="879"/>
      <c r="AC44" s="879"/>
      <c r="AD44" s="879"/>
      <c r="AE44" s="879"/>
      <c r="AF44" s="879"/>
      <c r="AG44" s="879"/>
      <c r="AH44" s="879"/>
      <c r="AI44" s="879"/>
      <c r="AJ44" s="879"/>
      <c r="AK44" s="879"/>
      <c r="AL44" s="879"/>
      <c r="AM44" s="879"/>
      <c r="AN44" s="879"/>
      <c r="AO44" s="879"/>
      <c r="AP44" s="879"/>
      <c r="AQ44" s="879"/>
      <c r="AR44" s="879"/>
      <c r="AS44" s="879"/>
      <c r="AT44" s="879"/>
      <c r="AU44" s="879"/>
      <c r="AV44" s="879"/>
      <c r="AW44" s="879"/>
      <c r="AX44" s="896"/>
    </row>
    <row r="45" spans="1:50" ht="18" customHeight="1" x14ac:dyDescent="0.15">
      <c r="A45" s="988" t="s">
        <v>1112</v>
      </c>
      <c r="B45" s="901"/>
      <c r="C45" s="901"/>
      <c r="D45" s="989"/>
      <c r="E45" s="943" t="s">
        <v>1045</v>
      </c>
      <c r="F45" s="943"/>
      <c r="G45" s="943"/>
      <c r="H45" s="944"/>
      <c r="I45" s="971" t="s">
        <v>1114</v>
      </c>
      <c r="J45" s="906"/>
      <c r="K45" s="906"/>
      <c r="L45" s="906"/>
      <c r="M45" s="986" t="s">
        <v>1045</v>
      </c>
      <c r="N45" s="943"/>
      <c r="O45" s="943"/>
      <c r="P45" s="944"/>
      <c r="Q45" s="906" t="s">
        <v>1048</v>
      </c>
      <c r="R45" s="906"/>
      <c r="S45" s="906"/>
      <c r="T45" s="906"/>
      <c r="U45" s="986" t="s">
        <v>1045</v>
      </c>
      <c r="V45" s="943"/>
      <c r="W45" s="943"/>
      <c r="X45" s="944"/>
      <c r="Y45" s="375"/>
      <c r="Z45" s="895"/>
      <c r="AA45" s="879"/>
      <c r="AB45" s="879"/>
      <c r="AC45" s="879"/>
      <c r="AD45" s="879"/>
      <c r="AE45" s="879"/>
      <c r="AF45" s="879"/>
      <c r="AG45" s="879"/>
      <c r="AH45" s="879"/>
      <c r="AI45" s="879"/>
      <c r="AJ45" s="879"/>
      <c r="AK45" s="879"/>
      <c r="AL45" s="879"/>
      <c r="AM45" s="879"/>
      <c r="AN45" s="879"/>
      <c r="AO45" s="879"/>
      <c r="AP45" s="879"/>
      <c r="AQ45" s="879"/>
      <c r="AR45" s="879"/>
      <c r="AS45" s="879"/>
      <c r="AT45" s="879"/>
      <c r="AU45" s="879"/>
      <c r="AV45" s="879"/>
      <c r="AW45" s="879"/>
      <c r="AX45" s="896"/>
    </row>
    <row r="46" spans="1:50" ht="18" customHeight="1" x14ac:dyDescent="0.15">
      <c r="A46" s="990"/>
      <c r="B46" s="904"/>
      <c r="C46" s="904"/>
      <c r="D46" s="991"/>
      <c r="E46" s="949"/>
      <c r="F46" s="949"/>
      <c r="G46" s="949"/>
      <c r="H46" s="950"/>
      <c r="I46" s="972"/>
      <c r="J46" s="907"/>
      <c r="K46" s="907"/>
      <c r="L46" s="907"/>
      <c r="M46" s="987"/>
      <c r="N46" s="949"/>
      <c r="O46" s="949"/>
      <c r="P46" s="950"/>
      <c r="Q46" s="907"/>
      <c r="R46" s="907"/>
      <c r="S46" s="907"/>
      <c r="T46" s="907"/>
      <c r="U46" s="987"/>
      <c r="V46" s="949"/>
      <c r="W46" s="949"/>
      <c r="X46" s="950"/>
      <c r="Y46" s="375"/>
      <c r="Z46" s="897"/>
      <c r="AA46" s="898"/>
      <c r="AB46" s="898"/>
      <c r="AC46" s="898"/>
      <c r="AD46" s="898"/>
      <c r="AE46" s="898"/>
      <c r="AF46" s="898"/>
      <c r="AG46" s="898"/>
      <c r="AH46" s="898"/>
      <c r="AI46" s="898"/>
      <c r="AJ46" s="898"/>
      <c r="AK46" s="898"/>
      <c r="AL46" s="898"/>
      <c r="AM46" s="898"/>
      <c r="AN46" s="898"/>
      <c r="AO46" s="898"/>
      <c r="AP46" s="898"/>
      <c r="AQ46" s="898"/>
      <c r="AR46" s="898"/>
      <c r="AS46" s="898"/>
      <c r="AT46" s="898"/>
      <c r="AU46" s="898"/>
      <c r="AV46" s="898"/>
      <c r="AW46" s="898"/>
      <c r="AX46" s="899"/>
    </row>
    <row r="47" spans="1:50" ht="18" customHeight="1" x14ac:dyDescent="0.15">
      <c r="Y47" s="375"/>
      <c r="Z47" s="561"/>
      <c r="AA47" s="463"/>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row>
    <row r="48" spans="1:50" ht="18" customHeight="1" x14ac:dyDescent="0.15">
      <c r="A48" s="462"/>
      <c r="B48" s="464"/>
      <c r="C48" s="368"/>
      <c r="D48" s="463"/>
      <c r="E48" s="463"/>
      <c r="F48" s="463"/>
      <c r="G48" s="463"/>
      <c r="H48" s="378"/>
      <c r="I48" s="378"/>
      <c r="J48" s="378"/>
      <c r="K48" s="378"/>
      <c r="L48" s="378"/>
      <c r="M48" s="348"/>
      <c r="N48" s="348"/>
      <c r="O48" s="348"/>
      <c r="P48" s="348"/>
      <c r="Q48" s="348"/>
      <c r="R48" s="348"/>
      <c r="S48" s="348"/>
      <c r="T48" s="348"/>
      <c r="U48" s="348"/>
      <c r="V48" s="348"/>
      <c r="W48" s="348"/>
      <c r="X48" s="348"/>
      <c r="Y48" s="375"/>
      <c r="Z48" s="561"/>
      <c r="AA48" s="378"/>
      <c r="AB48" s="463"/>
      <c r="AC48" s="463"/>
      <c r="AD48" s="463"/>
      <c r="AE48" s="378"/>
      <c r="AF48" s="378"/>
      <c r="AG48" s="378"/>
      <c r="AH48" s="378"/>
      <c r="AI48" s="378"/>
      <c r="AJ48" s="378"/>
      <c r="AK48" s="378"/>
      <c r="AL48" s="378"/>
      <c r="AM48" s="378"/>
      <c r="AN48" s="378"/>
      <c r="AO48" s="463"/>
      <c r="AP48" s="463"/>
      <c r="AQ48" s="378"/>
      <c r="AR48" s="378"/>
      <c r="AS48" s="378"/>
      <c r="AT48" s="378"/>
      <c r="AU48" s="378"/>
      <c r="AV48" s="378"/>
      <c r="AW48" s="378"/>
      <c r="AX48" s="378"/>
    </row>
    <row r="49" spans="1:52" ht="18" customHeight="1" x14ac:dyDescent="0.15">
      <c r="A49" s="463"/>
      <c r="B49" s="463"/>
      <c r="C49" s="368"/>
      <c r="D49" s="463"/>
      <c r="E49" s="463"/>
      <c r="F49" s="463"/>
      <c r="G49" s="463"/>
      <c r="H49" s="378"/>
      <c r="I49" s="378"/>
      <c r="J49" s="378"/>
      <c r="M49" s="378"/>
      <c r="N49" s="378"/>
      <c r="O49" s="378"/>
      <c r="P49" s="378"/>
      <c r="Q49" s="378"/>
      <c r="R49" s="378"/>
      <c r="S49" s="378"/>
      <c r="T49" s="378"/>
      <c r="U49" s="378"/>
      <c r="V49" s="378"/>
      <c r="W49" s="378"/>
      <c r="Y49" s="375"/>
      <c r="Z49" s="561"/>
      <c r="AA49" s="378"/>
      <c r="AB49" s="463"/>
      <c r="AC49" s="463"/>
      <c r="AD49" s="463"/>
      <c r="AE49" s="378"/>
      <c r="AF49" s="378"/>
      <c r="AG49" s="378"/>
      <c r="AH49" s="378"/>
      <c r="AI49" s="378"/>
      <c r="AJ49" s="378"/>
      <c r="AK49" s="378"/>
      <c r="AL49" s="378"/>
      <c r="AM49" s="378"/>
      <c r="AN49" s="462"/>
      <c r="AO49" s="463"/>
      <c r="AP49" s="463"/>
      <c r="AQ49" s="378"/>
      <c r="AR49" s="378"/>
      <c r="AS49" s="378"/>
      <c r="AT49" s="463"/>
      <c r="AU49" s="378"/>
      <c r="AV49" s="378"/>
      <c r="AW49" s="378"/>
      <c r="AX49" s="378"/>
    </row>
    <row r="50" spans="1:52" ht="18" customHeight="1" x14ac:dyDescent="0.15">
      <c r="A50" s="463"/>
      <c r="B50" s="463"/>
      <c r="C50" s="368"/>
      <c r="D50" s="463"/>
      <c r="E50" s="463"/>
      <c r="F50" s="463"/>
      <c r="G50" s="463"/>
      <c r="H50" s="378"/>
      <c r="I50" s="378"/>
      <c r="J50" s="378"/>
      <c r="K50" s="378"/>
      <c r="L50" s="378"/>
      <c r="M50" s="378"/>
      <c r="N50" s="378"/>
      <c r="O50" s="378"/>
      <c r="P50" s="378"/>
      <c r="Q50" s="378"/>
      <c r="R50" s="378"/>
      <c r="S50" s="378"/>
      <c r="T50" s="378"/>
      <c r="U50" s="378"/>
      <c r="V50" s="378"/>
      <c r="W50" s="378"/>
      <c r="Y50" s="375"/>
      <c r="Z50" s="561"/>
      <c r="AA50" s="378"/>
      <c r="AB50" s="463"/>
      <c r="AC50" s="463"/>
      <c r="AD50" s="463"/>
      <c r="AE50" s="378"/>
      <c r="AF50" s="378"/>
      <c r="AG50" s="378"/>
      <c r="AH50" s="378"/>
      <c r="AI50" s="378"/>
      <c r="AJ50" s="378"/>
      <c r="AK50" s="378"/>
      <c r="AL50" s="378"/>
      <c r="AM50" s="378"/>
      <c r="AN50" s="462"/>
      <c r="AO50" s="463"/>
      <c r="AP50" s="463"/>
      <c r="AQ50" s="378"/>
      <c r="AR50" s="378"/>
      <c r="AS50" s="378"/>
      <c r="AT50" s="463"/>
      <c r="AU50" s="378"/>
      <c r="AV50" s="378"/>
      <c r="AW50" s="378"/>
      <c r="AX50" s="378"/>
    </row>
    <row r="51" spans="1:52" ht="18" customHeight="1" x14ac:dyDescent="0.15">
      <c r="A51" s="463"/>
      <c r="B51" s="465"/>
      <c r="C51" s="463"/>
      <c r="D51" s="463"/>
      <c r="E51" s="463"/>
      <c r="F51" s="463"/>
      <c r="G51" s="463"/>
      <c r="H51" s="378"/>
      <c r="I51" s="378"/>
      <c r="J51" s="378"/>
      <c r="K51" s="378"/>
      <c r="L51" s="378"/>
      <c r="M51" s="378"/>
      <c r="N51" s="378"/>
      <c r="O51" s="378"/>
      <c r="P51" s="378"/>
      <c r="Q51" s="378"/>
      <c r="R51" s="378"/>
      <c r="S51" s="378"/>
      <c r="T51" s="378"/>
      <c r="U51" s="378"/>
      <c r="V51" s="378"/>
      <c r="W51" s="378"/>
      <c r="Y51" s="375"/>
      <c r="Z51" s="561"/>
      <c r="AA51" s="378"/>
      <c r="AB51" s="463"/>
      <c r="AC51" s="463"/>
      <c r="AD51" s="463"/>
      <c r="AE51" s="378"/>
      <c r="AF51" s="378"/>
      <c r="AG51" s="378"/>
      <c r="AH51" s="378"/>
      <c r="AI51" s="378"/>
      <c r="AJ51" s="378"/>
      <c r="AK51" s="378"/>
      <c r="AL51" s="378"/>
      <c r="AM51" s="378"/>
      <c r="AN51" s="462"/>
      <c r="AO51" s="463"/>
      <c r="AP51" s="463"/>
      <c r="AQ51" s="378"/>
      <c r="AR51" s="378"/>
      <c r="AS51" s="378"/>
      <c r="AT51" s="463"/>
      <c r="AU51" s="378"/>
      <c r="AV51" s="378"/>
      <c r="AW51" s="378"/>
      <c r="AX51" s="378"/>
    </row>
    <row r="52" spans="1:52" ht="18" customHeight="1" x14ac:dyDescent="0.15">
      <c r="A52" s="463"/>
      <c r="B52" s="465"/>
      <c r="C52" s="368"/>
      <c r="D52" s="463"/>
      <c r="E52" s="463"/>
      <c r="F52" s="463"/>
      <c r="G52" s="463"/>
      <c r="H52" s="378"/>
      <c r="I52" s="378"/>
      <c r="J52" s="378"/>
      <c r="K52" s="378"/>
      <c r="L52" s="378"/>
      <c r="M52" s="378"/>
      <c r="N52" s="378"/>
      <c r="O52" s="378"/>
      <c r="P52" s="378"/>
      <c r="Q52" s="378"/>
      <c r="R52" s="378"/>
      <c r="S52" s="378"/>
      <c r="T52" s="378"/>
      <c r="U52" s="378"/>
      <c r="V52" s="378"/>
      <c r="W52" s="378"/>
      <c r="Y52" s="375"/>
      <c r="Z52" s="561"/>
      <c r="AA52" s="378"/>
      <c r="AB52" s="463"/>
      <c r="AC52" s="463"/>
      <c r="AD52" s="463"/>
      <c r="AE52" s="378"/>
      <c r="AF52" s="378"/>
      <c r="AG52" s="378"/>
      <c r="AH52" s="378"/>
      <c r="AI52" s="378"/>
      <c r="AJ52" s="378"/>
      <c r="AK52" s="378"/>
      <c r="AL52" s="378"/>
      <c r="AM52" s="378"/>
      <c r="AN52" s="378"/>
      <c r="AO52" s="463"/>
      <c r="AP52" s="463"/>
      <c r="AQ52" s="378"/>
      <c r="AR52" s="378"/>
      <c r="AS52" s="378"/>
      <c r="AT52" s="378"/>
      <c r="AU52" s="378"/>
      <c r="AV52" s="378"/>
      <c r="AW52" s="378"/>
      <c r="AX52" s="378"/>
    </row>
    <row r="53" spans="1:52" ht="18" customHeight="1" x14ac:dyDescent="0.15">
      <c r="A53" s="463"/>
      <c r="B53" s="463"/>
      <c r="C53" s="368"/>
      <c r="D53" s="463"/>
      <c r="E53" s="463"/>
      <c r="F53" s="463"/>
      <c r="G53" s="463"/>
      <c r="H53" s="378"/>
      <c r="I53" s="378"/>
      <c r="K53" s="378"/>
      <c r="L53" s="378"/>
      <c r="M53" s="378"/>
      <c r="N53" s="378"/>
      <c r="O53" s="378"/>
      <c r="P53" s="378"/>
      <c r="Q53" s="378"/>
      <c r="R53" s="378"/>
      <c r="S53" s="378"/>
      <c r="T53" s="378"/>
      <c r="U53" s="378"/>
      <c r="V53" s="378"/>
      <c r="W53" s="378"/>
      <c r="Y53" s="375"/>
      <c r="Z53" s="561"/>
      <c r="AA53" s="378"/>
      <c r="AB53" s="463"/>
      <c r="AC53" s="463"/>
      <c r="AD53" s="463"/>
      <c r="AE53" s="378"/>
      <c r="AF53" s="378"/>
      <c r="AG53" s="378"/>
      <c r="AH53" s="378"/>
      <c r="AI53" s="378"/>
      <c r="AJ53" s="378"/>
      <c r="AK53" s="378"/>
      <c r="AL53" s="378"/>
      <c r="AM53" s="378"/>
      <c r="AN53" s="412"/>
      <c r="AO53" s="463"/>
      <c r="AP53" s="463"/>
      <c r="AQ53" s="378"/>
      <c r="AR53" s="378"/>
      <c r="AS53" s="378"/>
      <c r="AT53" s="378"/>
      <c r="AU53" s="378"/>
      <c r="AV53" s="378"/>
      <c r="AW53" s="378"/>
      <c r="AX53" s="378"/>
    </row>
    <row r="54" spans="1:52" ht="18" customHeight="1" x14ac:dyDescent="0.15">
      <c r="A54" s="463"/>
      <c r="B54" s="463"/>
      <c r="C54" s="463"/>
      <c r="D54" s="463"/>
      <c r="E54" s="463"/>
      <c r="F54" s="463"/>
      <c r="G54" s="463"/>
      <c r="H54" s="378"/>
      <c r="I54" s="378"/>
      <c r="J54" s="378"/>
      <c r="K54" s="378"/>
      <c r="L54" s="378"/>
      <c r="M54" s="378"/>
      <c r="N54" s="378"/>
      <c r="O54" s="378"/>
      <c r="P54" s="378"/>
      <c r="Q54" s="378"/>
      <c r="R54" s="378"/>
      <c r="S54" s="378"/>
      <c r="T54" s="378"/>
      <c r="U54" s="378"/>
      <c r="V54" s="378"/>
      <c r="W54" s="378"/>
      <c r="Y54" s="375"/>
      <c r="Z54" s="561"/>
      <c r="AA54" s="378"/>
      <c r="AB54" s="463"/>
      <c r="AC54" s="463"/>
      <c r="AD54" s="463"/>
      <c r="AE54" s="378"/>
      <c r="AF54" s="378"/>
      <c r="AG54" s="378"/>
      <c r="AH54" s="378"/>
      <c r="AI54" s="378"/>
      <c r="AJ54" s="378"/>
      <c r="AK54" s="378"/>
      <c r="AL54" s="378"/>
      <c r="AM54" s="378"/>
      <c r="AN54" s="412"/>
      <c r="AO54" s="463"/>
      <c r="AP54" s="463"/>
      <c r="AQ54" s="378"/>
      <c r="AR54" s="378"/>
      <c r="AS54" s="378"/>
      <c r="AT54" s="378"/>
      <c r="AU54" s="378"/>
      <c r="AV54" s="378"/>
      <c r="AW54" s="378"/>
      <c r="AX54" s="378"/>
    </row>
    <row r="55" spans="1:52" ht="18" customHeight="1" x14ac:dyDescent="0.15">
      <c r="A55" s="463"/>
      <c r="B55" s="463"/>
      <c r="C55" s="368"/>
      <c r="D55" s="463"/>
      <c r="E55" s="463"/>
      <c r="F55" s="368"/>
      <c r="G55" s="368"/>
      <c r="J55" s="378"/>
      <c r="K55" s="378"/>
      <c r="L55" s="378"/>
      <c r="M55" s="378"/>
      <c r="N55" s="378"/>
      <c r="O55" s="378"/>
      <c r="P55" s="378"/>
      <c r="Q55" s="378"/>
      <c r="R55" s="378"/>
      <c r="S55" s="378"/>
      <c r="T55" s="378"/>
      <c r="U55" s="378"/>
      <c r="V55" s="378"/>
      <c r="W55" s="378"/>
      <c r="X55" s="375"/>
      <c r="Y55" s="375"/>
      <c r="Z55" s="561"/>
      <c r="AA55" s="378"/>
      <c r="AB55" s="463"/>
      <c r="AC55" s="463"/>
      <c r="AD55" s="463"/>
      <c r="AE55" s="378"/>
      <c r="AF55" s="378"/>
      <c r="AG55" s="378"/>
      <c r="AH55" s="378"/>
      <c r="AI55" s="378"/>
      <c r="AJ55" s="378"/>
      <c r="AK55" s="378"/>
      <c r="AL55" s="378"/>
      <c r="AM55" s="378"/>
      <c r="AN55" s="412"/>
      <c r="AO55" s="463"/>
      <c r="AP55" s="463"/>
      <c r="AQ55" s="378"/>
      <c r="AR55" s="378"/>
      <c r="AS55" s="378"/>
      <c r="AT55" s="378"/>
      <c r="AU55" s="378"/>
      <c r="AV55" s="378"/>
      <c r="AW55" s="378"/>
      <c r="AX55" s="378"/>
    </row>
    <row r="56" spans="1:52" ht="18" customHeight="1" x14ac:dyDescent="0.15">
      <c r="A56" s="463"/>
      <c r="B56" s="463"/>
      <c r="C56" s="368"/>
      <c r="D56" s="463"/>
      <c r="E56" s="463"/>
      <c r="F56" s="463"/>
      <c r="G56" s="463"/>
      <c r="H56" s="378"/>
      <c r="I56" s="378"/>
      <c r="J56" s="378"/>
      <c r="K56" s="378"/>
      <c r="L56" s="378"/>
      <c r="M56" s="378"/>
      <c r="N56" s="378"/>
      <c r="O56" s="378"/>
      <c r="P56" s="378"/>
      <c r="Q56" s="378"/>
      <c r="R56" s="378"/>
      <c r="S56" s="378"/>
      <c r="T56" s="378"/>
      <c r="U56" s="378"/>
      <c r="V56" s="378"/>
      <c r="W56" s="378"/>
      <c r="AA56" s="378"/>
      <c r="AB56" s="463"/>
      <c r="AC56" s="463"/>
      <c r="AD56" s="463"/>
      <c r="AE56" s="378"/>
      <c r="AF56" s="378"/>
      <c r="AG56" s="378"/>
      <c r="AH56" s="378"/>
      <c r="AI56" s="378"/>
      <c r="AJ56" s="378"/>
      <c r="AK56" s="378"/>
      <c r="AL56" s="378"/>
      <c r="AM56" s="378"/>
      <c r="AN56" s="412"/>
      <c r="AO56" s="463"/>
      <c r="AP56" s="463"/>
      <c r="AQ56" s="378"/>
      <c r="AR56" s="378"/>
      <c r="AS56" s="378"/>
      <c r="AT56" s="378"/>
      <c r="AU56" s="378"/>
      <c r="AV56" s="378"/>
      <c r="AW56" s="378"/>
      <c r="AX56" s="378"/>
    </row>
    <row r="57" spans="1:52" ht="18" customHeight="1" x14ac:dyDescent="0.15">
      <c r="A57" s="463"/>
      <c r="B57" s="463"/>
      <c r="C57" s="368"/>
      <c r="D57" s="463"/>
      <c r="E57" s="463"/>
      <c r="F57" s="463"/>
      <c r="G57" s="463"/>
      <c r="H57" s="378"/>
      <c r="I57" s="378"/>
      <c r="J57" s="378"/>
      <c r="K57" s="378"/>
      <c r="L57" s="378"/>
      <c r="M57" s="378"/>
      <c r="N57" s="378"/>
      <c r="O57" s="378"/>
      <c r="P57" s="378"/>
      <c r="Q57" s="378"/>
      <c r="R57" s="378"/>
      <c r="S57" s="378"/>
      <c r="T57" s="378"/>
      <c r="U57" s="378"/>
      <c r="V57" s="378"/>
      <c r="W57" s="378"/>
      <c r="AA57" s="378"/>
      <c r="AB57" s="463"/>
      <c r="AC57" s="463"/>
      <c r="AD57" s="463"/>
      <c r="AE57" s="378"/>
      <c r="AF57" s="378"/>
      <c r="AG57" s="378"/>
      <c r="AH57" s="378"/>
      <c r="AI57" s="378"/>
      <c r="AJ57" s="378"/>
      <c r="AK57" s="378"/>
      <c r="AL57" s="378"/>
      <c r="AM57" s="378"/>
      <c r="AN57" s="412"/>
      <c r="AO57" s="463"/>
      <c r="AP57" s="463"/>
      <c r="AQ57" s="378"/>
      <c r="AR57" s="378"/>
      <c r="AS57" s="378"/>
      <c r="AT57" s="378"/>
      <c r="AU57" s="378"/>
      <c r="AV57" s="378"/>
      <c r="AW57" s="378"/>
      <c r="AX57" s="378"/>
    </row>
    <row r="58" spans="1:52" ht="18" customHeight="1" x14ac:dyDescent="0.15">
      <c r="A58" s="463"/>
      <c r="B58" s="463"/>
      <c r="C58" s="368"/>
      <c r="D58" s="463"/>
      <c r="E58" s="463"/>
      <c r="F58" s="463"/>
      <c r="G58" s="463"/>
      <c r="H58" s="378"/>
      <c r="I58" s="378"/>
      <c r="J58" s="378"/>
      <c r="K58" s="378"/>
      <c r="L58" s="378"/>
      <c r="M58" s="378"/>
      <c r="N58" s="378"/>
      <c r="O58" s="378"/>
      <c r="P58" s="378"/>
      <c r="Q58" s="378"/>
      <c r="R58" s="378"/>
      <c r="S58" s="378"/>
      <c r="T58" s="378"/>
      <c r="U58" s="378"/>
      <c r="V58" s="378"/>
      <c r="W58" s="378"/>
      <c r="X58" s="375"/>
      <c r="AA58" s="378"/>
      <c r="AB58" s="463"/>
      <c r="AC58" s="463"/>
      <c r="AD58" s="463"/>
      <c r="AE58" s="378"/>
      <c r="AF58" s="378"/>
      <c r="AG58" s="378"/>
      <c r="AH58" s="378"/>
      <c r="AI58" s="378"/>
      <c r="AJ58" s="378"/>
      <c r="AK58" s="378"/>
      <c r="AL58" s="378"/>
      <c r="AM58" s="378"/>
      <c r="AN58" s="412"/>
      <c r="AO58" s="463"/>
      <c r="AP58" s="463"/>
      <c r="AQ58" s="378"/>
      <c r="AR58" s="378"/>
      <c r="AS58" s="378"/>
      <c r="AT58" s="378"/>
      <c r="AU58" s="378"/>
      <c r="AV58" s="378"/>
      <c r="AW58" s="378"/>
      <c r="AX58" s="378"/>
    </row>
    <row r="59" spans="1:52" ht="18" customHeight="1" x14ac:dyDescent="0.15">
      <c r="A59" s="463"/>
      <c r="B59" s="463"/>
      <c r="C59" s="368"/>
      <c r="D59" s="463"/>
      <c r="E59" s="463"/>
      <c r="F59" s="463"/>
      <c r="G59" s="463"/>
      <c r="H59" s="378"/>
      <c r="I59" s="378"/>
      <c r="J59" s="378"/>
      <c r="K59" s="378"/>
      <c r="L59" s="378"/>
      <c r="M59" s="378"/>
      <c r="N59" s="378"/>
      <c r="O59" s="378"/>
      <c r="P59" s="378"/>
      <c r="Q59" s="378"/>
      <c r="R59" s="378"/>
      <c r="S59" s="378"/>
      <c r="T59" s="378"/>
      <c r="U59" s="378"/>
      <c r="V59" s="378"/>
      <c r="W59" s="378"/>
      <c r="X59" s="375"/>
      <c r="AA59" s="378"/>
      <c r="AB59" s="463"/>
      <c r="AC59" s="463"/>
      <c r="AD59" s="463"/>
      <c r="AE59" s="378"/>
      <c r="AF59" s="378"/>
      <c r="AG59" s="378"/>
      <c r="AH59" s="378"/>
      <c r="AI59" s="378"/>
      <c r="AJ59" s="378"/>
      <c r="AK59" s="378"/>
      <c r="AL59" s="378"/>
      <c r="AM59" s="378"/>
      <c r="AN59" s="412"/>
      <c r="AO59" s="463"/>
      <c r="AP59" s="463"/>
      <c r="AQ59" s="378"/>
      <c r="AR59" s="378"/>
      <c r="AS59" s="378"/>
      <c r="AT59" s="378"/>
      <c r="AU59" s="378"/>
      <c r="AV59" s="378"/>
      <c r="AW59" s="378"/>
      <c r="AX59" s="378"/>
    </row>
    <row r="60" spans="1:52" s="378" customFormat="1" ht="18" customHeight="1" x14ac:dyDescent="0.15">
      <c r="AT60" s="365"/>
      <c r="AU60" s="365"/>
      <c r="AV60" s="365"/>
      <c r="AW60" s="365"/>
      <c r="AZ60" s="365"/>
    </row>
    <row r="61" spans="1:52" ht="18" customHeight="1" x14ac:dyDescent="0.15">
      <c r="T61" s="375"/>
      <c r="U61" s="375"/>
      <c r="V61" s="375"/>
      <c r="W61" s="375"/>
      <c r="X61" s="375"/>
    </row>
    <row r="62" spans="1:52" ht="18" customHeight="1" x14ac:dyDescent="0.15">
      <c r="U62" s="375"/>
      <c r="V62" s="375"/>
      <c r="W62" s="375"/>
      <c r="X62" s="375"/>
    </row>
    <row r="63" spans="1:52" ht="18" customHeight="1" x14ac:dyDescent="0.15">
      <c r="U63" s="375"/>
      <c r="V63" s="375"/>
      <c r="W63" s="375"/>
      <c r="X63" s="375"/>
    </row>
    <row r="64" spans="1:52" ht="18" customHeight="1" x14ac:dyDescent="0.15">
      <c r="U64" s="375"/>
      <c r="V64" s="375"/>
      <c r="W64" s="375"/>
      <c r="X64" s="375"/>
    </row>
    <row r="66" spans="21:52" ht="18" customHeight="1" x14ac:dyDescent="0.15">
      <c r="U66" s="375"/>
      <c r="V66" s="375"/>
      <c r="W66" s="375"/>
      <c r="X66" s="375"/>
    </row>
    <row r="67" spans="21:52" ht="18" customHeight="1" x14ac:dyDescent="0.15">
      <c r="U67" s="375"/>
      <c r="V67" s="375"/>
      <c r="W67" s="375"/>
      <c r="X67" s="375"/>
    </row>
    <row r="72" spans="21:52" ht="18" customHeight="1" x14ac:dyDescent="0.15">
      <c r="AZ72" s="378"/>
    </row>
    <row r="73" spans="21:52" ht="18" customHeight="1" x14ac:dyDescent="0.15">
      <c r="AX73" s="375"/>
    </row>
    <row r="74" spans="21:52" ht="18" customHeight="1" x14ac:dyDescent="0.15">
      <c r="AX74" s="375"/>
    </row>
    <row r="75" spans="21:52" ht="18" customHeight="1" x14ac:dyDescent="0.15">
      <c r="AX75" s="375"/>
    </row>
  </sheetData>
  <mergeCells count="205">
    <mergeCell ref="G40:J41"/>
    <mergeCell ref="N40:Q41"/>
    <mergeCell ref="R40:X41"/>
    <mergeCell ref="E41:F41"/>
    <mergeCell ref="B35:D35"/>
    <mergeCell ref="M38:Q39"/>
    <mergeCell ref="M36:Q37"/>
    <mergeCell ref="S36:W37"/>
    <mergeCell ref="U45:X46"/>
    <mergeCell ref="Q45:T46"/>
    <mergeCell ref="M45:P46"/>
    <mergeCell ref="E45:H46"/>
    <mergeCell ref="I45:L46"/>
    <mergeCell ref="A45:D46"/>
    <mergeCell ref="B42:D43"/>
    <mergeCell ref="E42:K43"/>
    <mergeCell ref="N42:Q43"/>
    <mergeCell ref="R42:X43"/>
    <mergeCell ref="AA39:AD40"/>
    <mergeCell ref="AM23:AP24"/>
    <mergeCell ref="C27:F27"/>
    <mergeCell ref="G27:L27"/>
    <mergeCell ref="M27:R27"/>
    <mergeCell ref="R23:S24"/>
    <mergeCell ref="F23:G24"/>
    <mergeCell ref="U23:U24"/>
    <mergeCell ref="S38:W39"/>
    <mergeCell ref="B39:D39"/>
    <mergeCell ref="A36:D37"/>
    <mergeCell ref="F36:J37"/>
    <mergeCell ref="A26:B30"/>
    <mergeCell ref="Q23:Q24"/>
    <mergeCell ref="T23:T24"/>
    <mergeCell ref="C28:F30"/>
    <mergeCell ref="G28:L28"/>
    <mergeCell ref="M28:P28"/>
    <mergeCell ref="A32:D33"/>
    <mergeCell ref="F32:J33"/>
    <mergeCell ref="B34:D34"/>
    <mergeCell ref="M34:Q35"/>
    <mergeCell ref="A40:D41"/>
    <mergeCell ref="E40:F40"/>
    <mergeCell ref="M26:R26"/>
    <mergeCell ref="S26:X26"/>
    <mergeCell ref="H24:I24"/>
    <mergeCell ref="M32:Q33"/>
    <mergeCell ref="S32:W33"/>
    <mergeCell ref="U28:X28"/>
    <mergeCell ref="M23:M24"/>
    <mergeCell ref="S34:W35"/>
    <mergeCell ref="AB32:AD33"/>
    <mergeCell ref="J24:K24"/>
    <mergeCell ref="AB29:AD29"/>
    <mergeCell ref="AA30:AD31"/>
    <mergeCell ref="AD22:AF24"/>
    <mergeCell ref="B23:E24"/>
    <mergeCell ref="H23:I23"/>
    <mergeCell ref="J23:K23"/>
    <mergeCell ref="AS26:AW27"/>
    <mergeCell ref="AS28:AW29"/>
    <mergeCell ref="AM22:AP22"/>
    <mergeCell ref="AG22:AL22"/>
    <mergeCell ref="Q21:Q22"/>
    <mergeCell ref="F21:G22"/>
    <mergeCell ref="H21:I21"/>
    <mergeCell ref="J21:K21"/>
    <mergeCell ref="Q28:T28"/>
    <mergeCell ref="G29:L30"/>
    <mergeCell ref="M29:P30"/>
    <mergeCell ref="Q29:T30"/>
    <mergeCell ref="N23:P24"/>
    <mergeCell ref="V23:V24"/>
    <mergeCell ref="W23:W24"/>
    <mergeCell ref="U29:X30"/>
    <mergeCell ref="S27:X27"/>
    <mergeCell ref="X23:X24"/>
    <mergeCell ref="C26:F26"/>
    <mergeCell ref="G26:L26"/>
    <mergeCell ref="H22:I22"/>
    <mergeCell ref="O1:P1"/>
    <mergeCell ref="R1:S1"/>
    <mergeCell ref="U1:V1"/>
    <mergeCell ref="A2:X2"/>
    <mergeCell ref="A8:A11"/>
    <mergeCell ref="B8:I11"/>
    <mergeCell ref="Q8:W8"/>
    <mergeCell ref="A13:D14"/>
    <mergeCell ref="A17:A18"/>
    <mergeCell ref="W17:W18"/>
    <mergeCell ref="M18:O18"/>
    <mergeCell ref="B3:I4"/>
    <mergeCell ref="N4:O4"/>
    <mergeCell ref="J22:K22"/>
    <mergeCell ref="W21:W22"/>
    <mergeCell ref="X21:X22"/>
    <mergeCell ref="AA11:AC11"/>
    <mergeCell ref="O10:V11"/>
    <mergeCell ref="Q7:W7"/>
    <mergeCell ref="AW15:AW16"/>
    <mergeCell ref="V15:W16"/>
    <mergeCell ref="AU15:AU16"/>
    <mergeCell ref="AV15:AV16"/>
    <mergeCell ref="B15:U16"/>
    <mergeCell ref="AS15:AS16"/>
    <mergeCell ref="AT15:AT16"/>
    <mergeCell ref="AH15:AI16"/>
    <mergeCell ref="AN15:AN16"/>
    <mergeCell ref="B21:E22"/>
    <mergeCell ref="H20:Q20"/>
    <mergeCell ref="R20:X20"/>
    <mergeCell ref="T21:T22"/>
    <mergeCell ref="U21:U22"/>
    <mergeCell ref="B20:G20"/>
    <mergeCell ref="AA20:AC24"/>
    <mergeCell ref="AQ23:AT24"/>
    <mergeCell ref="AS14:AX14"/>
    <mergeCell ref="Z42:AX46"/>
    <mergeCell ref="AE39:AH40"/>
    <mergeCell ref="AI39:AL40"/>
    <mergeCell ref="AM39:AP40"/>
    <mergeCell ref="AQ39:AT40"/>
    <mergeCell ref="AU39:AX40"/>
    <mergeCell ref="AO17:AQ18"/>
    <mergeCell ref="M17:O17"/>
    <mergeCell ref="Q17:R18"/>
    <mergeCell ref="S17:S18"/>
    <mergeCell ref="T17:T18"/>
    <mergeCell ref="U17:U18"/>
    <mergeCell ref="V17:V18"/>
    <mergeCell ref="V21:V22"/>
    <mergeCell ref="AH17:AI18"/>
    <mergeCell ref="AD20:AF21"/>
    <mergeCell ref="AQ22:AT22"/>
    <mergeCell ref="AG21:AL21"/>
    <mergeCell ref="M21:M22"/>
    <mergeCell ref="N21:P22"/>
    <mergeCell ref="R21:S22"/>
    <mergeCell ref="AM20:AR20"/>
    <mergeCell ref="AS20:AX20"/>
    <mergeCell ref="AM21:AR21"/>
    <mergeCell ref="AA4:AC5"/>
    <mergeCell ref="B5:H6"/>
    <mergeCell ref="O5:X5"/>
    <mergeCell ref="AA9:AC9"/>
    <mergeCell ref="J10:M11"/>
    <mergeCell ref="AX15:AX16"/>
    <mergeCell ref="AA2:AC3"/>
    <mergeCell ref="AE4:AG4"/>
    <mergeCell ref="AF5:AW5"/>
    <mergeCell ref="AO15:AQ16"/>
    <mergeCell ref="O12:V13"/>
    <mergeCell ref="W12:W13"/>
    <mergeCell ref="AE12:AF12"/>
    <mergeCell ref="AR15:AR16"/>
    <mergeCell ref="J12:M13"/>
    <mergeCell ref="AE2:AK3"/>
    <mergeCell ref="AM2:AO3"/>
    <mergeCell ref="AQ2:AW3"/>
    <mergeCell ref="AE10:AF10"/>
    <mergeCell ref="AA8:AC8"/>
    <mergeCell ref="O6:X6"/>
    <mergeCell ref="L6:M6"/>
    <mergeCell ref="AD7:AX9"/>
    <mergeCell ref="AD15:AG16"/>
    <mergeCell ref="AE32:AK33"/>
    <mergeCell ref="AM26:AQ27"/>
    <mergeCell ref="AR36:AX37"/>
    <mergeCell ref="AM32:AQ33"/>
    <mergeCell ref="AN36:AQ37"/>
    <mergeCell ref="AN34:AQ35"/>
    <mergeCell ref="AR32:AX33"/>
    <mergeCell ref="AR34:AX35"/>
    <mergeCell ref="AM28:AQ29"/>
    <mergeCell ref="AM30:AQ31"/>
    <mergeCell ref="AG30:AK31"/>
    <mergeCell ref="AE31:AF31"/>
    <mergeCell ref="AS30:AW31"/>
    <mergeCell ref="AE30:AF30"/>
    <mergeCell ref="AA6:AC6"/>
    <mergeCell ref="AN6:AO6"/>
    <mergeCell ref="AP6:AV6"/>
    <mergeCell ref="AA14:AC18"/>
    <mergeCell ref="AD14:AI14"/>
    <mergeCell ref="AJ14:AR14"/>
    <mergeCell ref="AN17:AN18"/>
    <mergeCell ref="AQ11:AR11"/>
    <mergeCell ref="AR17:AR18"/>
    <mergeCell ref="AS17:AS18"/>
    <mergeCell ref="AT17:AT18"/>
    <mergeCell ref="AM11:AO11"/>
    <mergeCell ref="AA7:AC7"/>
    <mergeCell ref="AS21:AX21"/>
    <mergeCell ref="AU22:AX22"/>
    <mergeCell ref="AU17:AU18"/>
    <mergeCell ref="AV17:AV18"/>
    <mergeCell ref="AW17:AW18"/>
    <mergeCell ref="AX17:AX18"/>
    <mergeCell ref="AD17:AG18"/>
    <mergeCell ref="AA26:AD27"/>
    <mergeCell ref="AB28:AD28"/>
    <mergeCell ref="AF26:AJ27"/>
    <mergeCell ref="AE28:AK29"/>
    <mergeCell ref="AU23:AX24"/>
    <mergeCell ref="AG23:AL24"/>
    <mergeCell ref="AG20:AL20"/>
  </mergeCells>
  <phoneticPr fontId="4"/>
  <pageMargins left="0.98425196850393704" right="0.43307086614173229" top="0.31496062992125984" bottom="0.19685039370078741" header="0.35433070866141736" footer="0.15748031496062992"/>
  <pageSetup paperSize="8" scale="10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89"/>
  <sheetViews>
    <sheetView workbookViewId="0">
      <selection activeCell="B9" sqref="B9:T10"/>
    </sheetView>
  </sheetViews>
  <sheetFormatPr defaultRowHeight="13.5" x14ac:dyDescent="0.15"/>
  <cols>
    <col min="1" max="1" width="2.875" style="12" customWidth="1"/>
    <col min="2" max="2" width="2.125" style="12" customWidth="1"/>
    <col min="3" max="9" width="3.375" style="12" customWidth="1"/>
    <col min="10" max="10" width="1.625" style="12" customWidth="1"/>
    <col min="11" max="11" width="2.875" style="12" customWidth="1"/>
    <col min="12" max="12" width="2.125" style="12" customWidth="1"/>
    <col min="13" max="19" width="3.375" style="12" customWidth="1"/>
    <col min="20" max="20" width="1.625" style="12" customWidth="1"/>
    <col min="21" max="21" width="2.875" style="12" customWidth="1"/>
    <col min="22" max="22" width="2.125" style="12" customWidth="1"/>
    <col min="23" max="53" width="3.375" style="12" customWidth="1"/>
    <col min="54" max="116" width="3.625" style="12" customWidth="1"/>
    <col min="117" max="16384" width="9" style="12"/>
  </cols>
  <sheetData>
    <row r="1" spans="1:29" ht="13.5" customHeight="1"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ht="21" customHeight="1" x14ac:dyDescent="0.15">
      <c r="A2" s="11"/>
      <c r="B2" s="11"/>
      <c r="C2" s="11"/>
      <c r="D2" s="11"/>
      <c r="E2" s="11"/>
      <c r="F2" s="11"/>
      <c r="G2" s="11"/>
      <c r="H2" s="11"/>
      <c r="I2" s="1026" t="s">
        <v>1002</v>
      </c>
      <c r="J2" s="1026"/>
      <c r="K2" s="1026"/>
      <c r="L2" s="1026"/>
      <c r="M2" s="1026"/>
      <c r="N2" s="1026"/>
      <c r="O2" s="1026"/>
      <c r="P2" s="1026"/>
      <c r="Q2" s="1026"/>
      <c r="R2" s="1026"/>
      <c r="S2" s="1026"/>
      <c r="T2" s="1026"/>
      <c r="U2" s="1026"/>
      <c r="V2" s="11"/>
      <c r="W2" s="11"/>
      <c r="X2" s="11"/>
      <c r="Y2" s="11"/>
      <c r="Z2" s="11"/>
      <c r="AA2" s="11"/>
      <c r="AB2" s="11"/>
      <c r="AC2" s="11"/>
    </row>
    <row r="3" spans="1:29" ht="15" customHeight="1" x14ac:dyDescent="0.15">
      <c r="A3" s="11"/>
      <c r="B3" s="11"/>
      <c r="C3" s="11"/>
      <c r="D3" s="11"/>
      <c r="E3" s="11"/>
      <c r="F3" s="11"/>
      <c r="G3" s="11"/>
      <c r="H3" s="1027" t="s">
        <v>882</v>
      </c>
      <c r="I3" s="1027"/>
      <c r="J3" s="1027"/>
      <c r="K3" s="1027"/>
      <c r="L3" s="1027"/>
      <c r="M3" s="1027"/>
      <c r="N3" s="1027"/>
      <c r="O3" s="1027"/>
      <c r="P3" s="1027"/>
      <c r="Q3" s="1027"/>
      <c r="R3" s="1027"/>
      <c r="S3" s="1027"/>
      <c r="T3" s="1027"/>
      <c r="U3" s="1027"/>
      <c r="V3" s="1027"/>
      <c r="W3" s="11"/>
      <c r="X3" s="11"/>
      <c r="Y3" s="11"/>
      <c r="Z3" s="11"/>
      <c r="AA3" s="11"/>
      <c r="AB3" s="11"/>
      <c r="AC3" s="11"/>
    </row>
    <row r="4" spans="1:29" ht="9" customHeight="1" x14ac:dyDescent="0.15">
      <c r="A4" s="11"/>
      <c r="B4" s="11"/>
      <c r="C4" s="11"/>
      <c r="D4" s="11"/>
      <c r="E4" s="11"/>
      <c r="F4" s="11"/>
      <c r="G4" s="11"/>
      <c r="H4" s="13"/>
      <c r="I4" s="13"/>
      <c r="J4" s="13"/>
      <c r="K4" s="13"/>
      <c r="L4" s="13"/>
      <c r="M4" s="13"/>
      <c r="N4" s="13"/>
      <c r="O4" s="13"/>
      <c r="P4" s="13"/>
      <c r="Q4" s="13"/>
      <c r="R4" s="13"/>
      <c r="S4" s="13"/>
      <c r="T4" s="13"/>
      <c r="U4" s="13"/>
      <c r="V4" s="13"/>
      <c r="W4" s="11"/>
      <c r="X4" s="11"/>
      <c r="Y4" s="11"/>
      <c r="Z4" s="11"/>
      <c r="AA4" s="11"/>
      <c r="AB4" s="11"/>
      <c r="AC4" s="11"/>
    </row>
    <row r="5" spans="1:29" ht="24" customHeight="1" x14ac:dyDescent="0.15">
      <c r="A5" s="14"/>
      <c r="B5" s="14"/>
      <c r="C5" s="14"/>
      <c r="D5" s="14"/>
      <c r="E5" s="14"/>
      <c r="F5" s="14"/>
      <c r="G5" s="14"/>
      <c r="H5" s="11"/>
      <c r="I5" s="1028"/>
      <c r="J5" s="1015" t="s">
        <v>883</v>
      </c>
      <c r="K5" s="1015"/>
      <c r="L5" s="1015"/>
      <c r="M5" s="1015"/>
      <c r="N5" s="1016"/>
      <c r="O5" s="1014"/>
      <c r="P5" s="1015"/>
      <c r="Q5" s="1015"/>
      <c r="R5" s="1015"/>
      <c r="S5" s="1015"/>
      <c r="T5" s="1015"/>
      <c r="U5" s="1016"/>
      <c r="V5" s="14"/>
      <c r="W5" s="14"/>
      <c r="X5" s="14"/>
      <c r="Y5" s="14"/>
      <c r="Z5" s="11"/>
      <c r="AA5" s="11"/>
      <c r="AB5" s="11"/>
      <c r="AC5" s="11"/>
    </row>
    <row r="6" spans="1:29" ht="24" customHeight="1" x14ac:dyDescent="0.15">
      <c r="A6" s="14"/>
      <c r="B6" s="14"/>
      <c r="C6" s="14"/>
      <c r="D6" s="14"/>
      <c r="E6" s="14"/>
      <c r="F6" s="14"/>
      <c r="G6" s="14"/>
      <c r="H6" s="11"/>
      <c r="I6" s="1029"/>
      <c r="J6" s="1015" t="s">
        <v>867</v>
      </c>
      <c r="K6" s="1015"/>
      <c r="L6" s="1015"/>
      <c r="M6" s="1015"/>
      <c r="N6" s="1016"/>
      <c r="O6" s="1014"/>
      <c r="P6" s="1015"/>
      <c r="Q6" s="1015"/>
      <c r="R6" s="1015"/>
      <c r="S6" s="1015"/>
      <c r="T6" s="1015"/>
      <c r="U6" s="1016"/>
      <c r="V6" s="14"/>
      <c r="W6" s="14"/>
      <c r="X6" s="14"/>
      <c r="Y6" s="14"/>
      <c r="Z6" s="11"/>
      <c r="AA6" s="11"/>
      <c r="AB6" s="11"/>
      <c r="AC6" s="11"/>
    </row>
    <row r="7" spans="1:29" ht="24" customHeight="1" x14ac:dyDescent="0.15">
      <c r="A7" s="14"/>
      <c r="B7" s="14"/>
      <c r="C7" s="14"/>
      <c r="D7" s="14"/>
      <c r="E7" s="14"/>
      <c r="F7" s="14"/>
      <c r="G7" s="14"/>
      <c r="H7" s="11"/>
      <c r="I7" s="1029"/>
      <c r="J7" s="1015" t="s">
        <v>884</v>
      </c>
      <c r="K7" s="1015"/>
      <c r="L7" s="1015"/>
      <c r="M7" s="1015"/>
      <c r="N7" s="1016"/>
      <c r="O7" s="1014"/>
      <c r="P7" s="1015"/>
      <c r="Q7" s="1015"/>
      <c r="R7" s="1015"/>
      <c r="S7" s="1015"/>
      <c r="T7" s="1015"/>
      <c r="U7" s="1016"/>
      <c r="V7" s="14"/>
      <c r="W7" s="14"/>
      <c r="X7" s="14"/>
      <c r="Y7" s="14"/>
      <c r="Z7" s="11"/>
      <c r="AA7" s="11"/>
      <c r="AB7" s="11"/>
      <c r="AC7" s="11"/>
    </row>
    <row r="8" spans="1:29" ht="24" customHeight="1" x14ac:dyDescent="0.15">
      <c r="A8" s="14"/>
      <c r="B8" s="14"/>
      <c r="C8" s="14"/>
      <c r="D8" s="14"/>
      <c r="E8" s="14"/>
      <c r="F8" s="14"/>
      <c r="G8" s="14"/>
      <c r="H8" s="11"/>
      <c r="I8" s="1029"/>
      <c r="J8" s="1018" t="s">
        <v>885</v>
      </c>
      <c r="K8" s="1018"/>
      <c r="L8" s="1018"/>
      <c r="M8" s="1018"/>
      <c r="N8" s="1019"/>
      <c r="O8" s="1014"/>
      <c r="P8" s="1015"/>
      <c r="Q8" s="1015"/>
      <c r="R8" s="1015"/>
      <c r="S8" s="1015"/>
      <c r="T8" s="1015"/>
      <c r="U8" s="1016"/>
      <c r="V8" s="14"/>
      <c r="W8" s="14"/>
      <c r="X8" s="14"/>
      <c r="Y8" s="14"/>
      <c r="Z8" s="11"/>
      <c r="AA8" s="11"/>
      <c r="AB8" s="11"/>
      <c r="AC8" s="11"/>
    </row>
    <row r="9" spans="1:29" ht="24" customHeight="1" x14ac:dyDescent="0.15">
      <c r="A9" s="14"/>
      <c r="B9" s="14"/>
      <c r="C9" s="14"/>
      <c r="D9" s="14"/>
      <c r="E9" s="14"/>
      <c r="F9" s="14"/>
      <c r="G9" s="14"/>
      <c r="H9" s="11"/>
      <c r="I9" s="466" t="s">
        <v>715</v>
      </c>
      <c r="J9" s="19"/>
      <c r="K9" s="1014" t="s">
        <v>879</v>
      </c>
      <c r="L9" s="1015"/>
      <c r="M9" s="1015"/>
      <c r="N9" s="1016"/>
      <c r="O9" s="1014"/>
      <c r="P9" s="1015"/>
      <c r="Q9" s="1015"/>
      <c r="R9" s="1015"/>
      <c r="S9" s="1015"/>
      <c r="T9" s="1015"/>
      <c r="U9" s="1016"/>
      <c r="V9" s="14"/>
      <c r="W9" s="14"/>
      <c r="X9" s="14"/>
      <c r="Y9" s="14"/>
      <c r="Z9" s="11"/>
      <c r="AA9" s="11"/>
      <c r="AB9" s="11"/>
      <c r="AC9" s="11"/>
    </row>
    <row r="10" spans="1:29" ht="24" customHeight="1" x14ac:dyDescent="0.15">
      <c r="A10" s="14"/>
      <c r="B10" s="14"/>
      <c r="C10" s="14"/>
      <c r="D10" s="14"/>
      <c r="E10" s="14"/>
      <c r="F10" s="14"/>
      <c r="G10" s="14"/>
      <c r="H10" s="11"/>
      <c r="I10" s="15"/>
      <c r="J10" s="1014" t="s">
        <v>999</v>
      </c>
      <c r="K10" s="1015"/>
      <c r="L10" s="1015"/>
      <c r="M10" s="1015"/>
      <c r="N10" s="1016"/>
      <c r="O10" s="1014"/>
      <c r="P10" s="1015"/>
      <c r="Q10" s="1015"/>
      <c r="R10" s="1015"/>
      <c r="S10" s="1015"/>
      <c r="T10" s="1015"/>
      <c r="U10" s="1016"/>
      <c r="V10" s="14"/>
      <c r="W10" s="14"/>
      <c r="X10" s="14"/>
      <c r="Y10" s="14"/>
      <c r="Z10" s="11"/>
      <c r="AA10" s="11"/>
      <c r="AB10" s="11"/>
      <c r="AC10" s="11"/>
    </row>
    <row r="11" spans="1:29" ht="15.75" customHeight="1" x14ac:dyDescent="0.15">
      <c r="A11" s="14"/>
      <c r="B11" s="14"/>
      <c r="C11" s="14"/>
      <c r="D11" s="14"/>
      <c r="E11" s="14"/>
      <c r="F11" s="14"/>
      <c r="G11" s="14"/>
      <c r="H11" s="11"/>
      <c r="I11" s="1020" t="s">
        <v>886</v>
      </c>
      <c r="J11" s="1021"/>
      <c r="K11" s="1024"/>
      <c r="L11" s="1025"/>
      <c r="M11" s="16" t="s">
        <v>735</v>
      </c>
      <c r="N11" s="16"/>
      <c r="O11" s="16" t="s">
        <v>832</v>
      </c>
      <c r="P11" s="16"/>
      <c r="Q11" s="16" t="s">
        <v>737</v>
      </c>
      <c r="R11" s="16" t="s">
        <v>1000</v>
      </c>
      <c r="S11" s="16"/>
      <c r="T11" s="16"/>
      <c r="U11" s="17"/>
      <c r="V11" s="14"/>
      <c r="W11" s="14"/>
      <c r="X11" s="14"/>
      <c r="Y11" s="14"/>
      <c r="Z11" s="11"/>
      <c r="AA11" s="11"/>
      <c r="AB11" s="11"/>
      <c r="AC11" s="11"/>
    </row>
    <row r="12" spans="1:29" ht="15.75" customHeight="1" x14ac:dyDescent="0.15">
      <c r="A12" s="14"/>
      <c r="B12" s="14"/>
      <c r="C12" s="14"/>
      <c r="D12" s="14"/>
      <c r="E12" s="14"/>
      <c r="F12" s="14"/>
      <c r="G12" s="14"/>
      <c r="H12" s="11"/>
      <c r="I12" s="1022"/>
      <c r="J12" s="1023"/>
      <c r="K12" s="18"/>
      <c r="L12" s="18"/>
      <c r="M12" s="1017"/>
      <c r="N12" s="1017"/>
      <c r="O12" s="18" t="s">
        <v>735</v>
      </c>
      <c r="P12" s="18"/>
      <c r="Q12" s="18" t="s">
        <v>887</v>
      </c>
      <c r="R12" s="18"/>
      <c r="S12" s="18" t="s">
        <v>737</v>
      </c>
      <c r="T12" s="18"/>
      <c r="U12" s="19"/>
      <c r="V12" s="14"/>
      <c r="W12" s="14"/>
      <c r="X12" s="14"/>
      <c r="Y12" s="14"/>
      <c r="Z12" s="11"/>
      <c r="AA12" s="11"/>
      <c r="AB12" s="11"/>
      <c r="AC12" s="11"/>
    </row>
    <row r="13" spans="1:29" ht="14.25" customHeight="1" x14ac:dyDescent="0.15">
      <c r="A13" s="14"/>
      <c r="B13" s="14"/>
      <c r="C13" s="14"/>
      <c r="D13" s="14"/>
      <c r="E13" s="14"/>
      <c r="F13" s="14"/>
      <c r="G13" s="14"/>
      <c r="H13" s="14"/>
      <c r="I13" s="14"/>
      <c r="J13" s="14"/>
      <c r="K13" s="14"/>
      <c r="L13" s="14"/>
      <c r="M13" s="14"/>
      <c r="N13" s="14"/>
      <c r="O13" s="20"/>
      <c r="P13" s="14"/>
      <c r="Q13" s="14"/>
      <c r="R13" s="14"/>
      <c r="S13" s="14"/>
      <c r="T13" s="14"/>
      <c r="U13" s="14"/>
      <c r="V13" s="14"/>
      <c r="W13" s="14"/>
      <c r="X13" s="14"/>
      <c r="Y13" s="14"/>
      <c r="Z13" s="11"/>
      <c r="AA13" s="11"/>
      <c r="AB13" s="11"/>
      <c r="AC13" s="11"/>
    </row>
    <row r="14" spans="1:29" ht="14.25" customHeight="1" x14ac:dyDescent="0.15">
      <c r="A14" s="14"/>
      <c r="B14" s="14"/>
      <c r="C14" s="14"/>
      <c r="D14" s="14"/>
      <c r="E14" s="14"/>
      <c r="F14" s="21"/>
      <c r="G14" s="22"/>
      <c r="H14" s="22"/>
      <c r="I14" s="22"/>
      <c r="J14" s="22"/>
      <c r="K14" s="22"/>
      <c r="L14" s="22"/>
      <c r="M14" s="22"/>
      <c r="N14" s="22"/>
      <c r="O14" s="23"/>
      <c r="P14" s="22"/>
      <c r="Q14" s="22"/>
      <c r="R14" s="22"/>
      <c r="S14" s="22"/>
      <c r="T14" s="22"/>
      <c r="U14" s="22"/>
      <c r="V14" s="22"/>
      <c r="W14" s="22"/>
      <c r="X14" s="22"/>
      <c r="Y14" s="23"/>
      <c r="Z14" s="11"/>
      <c r="AA14" s="11"/>
      <c r="AB14" s="11"/>
      <c r="AC14" s="11"/>
    </row>
    <row r="15" spans="1:29" ht="14.25" customHeight="1" x14ac:dyDescent="0.15">
      <c r="A15" s="14"/>
      <c r="B15" s="14"/>
      <c r="C15" s="14"/>
      <c r="D15" s="1013" t="s">
        <v>888</v>
      </c>
      <c r="E15" s="1013"/>
      <c r="F15" s="1013"/>
      <c r="G15" s="1013"/>
      <c r="H15" s="14"/>
      <c r="I15" s="14"/>
      <c r="J15" s="14"/>
      <c r="K15" s="14"/>
      <c r="L15" s="14"/>
      <c r="M15" s="14"/>
      <c r="N15" s="1013" t="s">
        <v>888</v>
      </c>
      <c r="O15" s="1013"/>
      <c r="P15" s="1013"/>
      <c r="Q15" s="1013"/>
      <c r="R15" s="14"/>
      <c r="S15" s="14"/>
      <c r="T15" s="14"/>
      <c r="U15" s="14"/>
      <c r="V15" s="14"/>
      <c r="W15" s="14"/>
      <c r="X15" s="1013" t="s">
        <v>888</v>
      </c>
      <c r="Y15" s="1013"/>
      <c r="Z15" s="1013"/>
      <c r="AA15" s="1013"/>
      <c r="AB15" s="11"/>
      <c r="AC15" s="11"/>
    </row>
    <row r="16" spans="1:29" ht="21.75" customHeight="1" x14ac:dyDescent="0.15">
      <c r="A16" s="1007"/>
      <c r="B16" s="1009" t="s">
        <v>889</v>
      </c>
      <c r="C16" s="1010"/>
      <c r="D16" s="1010"/>
      <c r="E16" s="1011"/>
      <c r="F16" s="1001"/>
      <c r="G16" s="1002"/>
      <c r="H16" s="1002"/>
      <c r="I16" s="1003"/>
      <c r="J16" s="24"/>
      <c r="K16" s="1007"/>
      <c r="L16" s="1009" t="s">
        <v>889</v>
      </c>
      <c r="M16" s="1010"/>
      <c r="N16" s="1010"/>
      <c r="O16" s="1011"/>
      <c r="P16" s="1001"/>
      <c r="Q16" s="1002"/>
      <c r="R16" s="1002"/>
      <c r="S16" s="1003"/>
      <c r="T16" s="25"/>
      <c r="U16" s="1007"/>
      <c r="V16" s="1009" t="s">
        <v>889</v>
      </c>
      <c r="W16" s="1010"/>
      <c r="X16" s="1010"/>
      <c r="Y16" s="1011"/>
      <c r="Z16" s="1001"/>
      <c r="AA16" s="1002"/>
      <c r="AB16" s="1002"/>
      <c r="AC16" s="1003"/>
    </row>
    <row r="17" spans="1:29" ht="21.75" customHeight="1" x14ac:dyDescent="0.15">
      <c r="A17" s="1008"/>
      <c r="B17" s="1009" t="s">
        <v>867</v>
      </c>
      <c r="C17" s="1010"/>
      <c r="D17" s="1010"/>
      <c r="E17" s="1011"/>
      <c r="F17" s="1001"/>
      <c r="G17" s="1002"/>
      <c r="H17" s="1002"/>
      <c r="I17" s="1003"/>
      <c r="J17" s="24"/>
      <c r="K17" s="1008"/>
      <c r="L17" s="1009" t="s">
        <v>867</v>
      </c>
      <c r="M17" s="1010"/>
      <c r="N17" s="1010"/>
      <c r="O17" s="1011"/>
      <c r="P17" s="1001"/>
      <c r="Q17" s="1002"/>
      <c r="R17" s="1002"/>
      <c r="S17" s="1003"/>
      <c r="T17" s="25"/>
      <c r="U17" s="1008"/>
      <c r="V17" s="1009" t="s">
        <v>867</v>
      </c>
      <c r="W17" s="1010"/>
      <c r="X17" s="1010"/>
      <c r="Y17" s="1011"/>
      <c r="Z17" s="1001"/>
      <c r="AA17" s="1002"/>
      <c r="AB17" s="1002"/>
      <c r="AC17" s="1003"/>
    </row>
    <row r="18" spans="1:29" ht="21.75" customHeight="1" x14ac:dyDescent="0.15">
      <c r="A18" s="1008"/>
      <c r="B18" s="1009" t="s">
        <v>884</v>
      </c>
      <c r="C18" s="1010"/>
      <c r="D18" s="1010"/>
      <c r="E18" s="1011"/>
      <c r="F18" s="1001"/>
      <c r="G18" s="1002"/>
      <c r="H18" s="1002"/>
      <c r="I18" s="1003"/>
      <c r="J18" s="24"/>
      <c r="K18" s="1008"/>
      <c r="L18" s="1009" t="s">
        <v>884</v>
      </c>
      <c r="M18" s="1010"/>
      <c r="N18" s="1010"/>
      <c r="O18" s="1011"/>
      <c r="P18" s="1001"/>
      <c r="Q18" s="1002"/>
      <c r="R18" s="1002"/>
      <c r="S18" s="1003"/>
      <c r="T18" s="25"/>
      <c r="U18" s="1008"/>
      <c r="V18" s="1009" t="s">
        <v>884</v>
      </c>
      <c r="W18" s="1010"/>
      <c r="X18" s="1010"/>
      <c r="Y18" s="1011"/>
      <c r="Z18" s="1001"/>
      <c r="AA18" s="1002"/>
      <c r="AB18" s="1002"/>
      <c r="AC18" s="1003"/>
    </row>
    <row r="19" spans="1:29" ht="21.75" customHeight="1" x14ac:dyDescent="0.15">
      <c r="A19" s="1008"/>
      <c r="B19" s="998" t="s">
        <v>885</v>
      </c>
      <c r="C19" s="999"/>
      <c r="D19" s="999"/>
      <c r="E19" s="1000"/>
      <c r="F19" s="1001"/>
      <c r="G19" s="1002"/>
      <c r="H19" s="1002"/>
      <c r="I19" s="1003"/>
      <c r="J19" s="24"/>
      <c r="K19" s="1008"/>
      <c r="L19" s="998" t="s">
        <v>885</v>
      </c>
      <c r="M19" s="999"/>
      <c r="N19" s="999"/>
      <c r="O19" s="1000"/>
      <c r="P19" s="1001"/>
      <c r="Q19" s="1002"/>
      <c r="R19" s="1002"/>
      <c r="S19" s="1003"/>
      <c r="T19" s="25"/>
      <c r="U19" s="1008"/>
      <c r="V19" s="998" t="s">
        <v>885</v>
      </c>
      <c r="W19" s="999"/>
      <c r="X19" s="999"/>
      <c r="Y19" s="1000"/>
      <c r="Z19" s="1001"/>
      <c r="AA19" s="1002"/>
      <c r="AB19" s="1002"/>
      <c r="AC19" s="1003"/>
    </row>
    <row r="20" spans="1:29" ht="21.75" customHeight="1" x14ac:dyDescent="0.15">
      <c r="A20" s="26" t="s">
        <v>715</v>
      </c>
      <c r="B20" s="27"/>
      <c r="C20" s="1001" t="s">
        <v>879</v>
      </c>
      <c r="D20" s="1002"/>
      <c r="E20" s="1003"/>
      <c r="F20" s="1001"/>
      <c r="G20" s="1002"/>
      <c r="H20" s="1002"/>
      <c r="I20" s="1003"/>
      <c r="J20" s="24"/>
      <c r="K20" s="15" t="s">
        <v>715</v>
      </c>
      <c r="L20" s="27"/>
      <c r="M20" s="1001" t="s">
        <v>879</v>
      </c>
      <c r="N20" s="1002"/>
      <c r="O20" s="1003"/>
      <c r="P20" s="1001"/>
      <c r="Q20" s="1002"/>
      <c r="R20" s="1002"/>
      <c r="S20" s="1003"/>
      <c r="T20" s="25"/>
      <c r="U20" s="15" t="s">
        <v>715</v>
      </c>
      <c r="V20" s="27"/>
      <c r="W20" s="1001" t="s">
        <v>879</v>
      </c>
      <c r="X20" s="1002"/>
      <c r="Y20" s="1003"/>
      <c r="Z20" s="1001"/>
      <c r="AA20" s="1002"/>
      <c r="AB20" s="1002"/>
      <c r="AC20" s="1003"/>
    </row>
    <row r="21" spans="1:29" ht="12" customHeight="1" x14ac:dyDescent="0.15">
      <c r="A21" s="994" t="s">
        <v>886</v>
      </c>
      <c r="B21" s="995"/>
      <c r="C21" s="28"/>
      <c r="D21" s="28" t="s">
        <v>735</v>
      </c>
      <c r="E21" s="28"/>
      <c r="F21" s="28" t="s">
        <v>832</v>
      </c>
      <c r="G21" s="28"/>
      <c r="H21" s="28" t="s">
        <v>737</v>
      </c>
      <c r="I21" s="28" t="s">
        <v>1000</v>
      </c>
      <c r="J21" s="29"/>
      <c r="K21" s="994" t="s">
        <v>886</v>
      </c>
      <c r="L21" s="995"/>
      <c r="M21" s="28"/>
      <c r="N21" s="28" t="s">
        <v>735</v>
      </c>
      <c r="O21" s="28"/>
      <c r="P21" s="28" t="s">
        <v>832</v>
      </c>
      <c r="Q21" s="28"/>
      <c r="R21" s="28" t="s">
        <v>737</v>
      </c>
      <c r="S21" s="30" t="s">
        <v>1000</v>
      </c>
      <c r="T21" s="31"/>
      <c r="U21" s="994" t="s">
        <v>886</v>
      </c>
      <c r="V21" s="995"/>
      <c r="W21" s="28"/>
      <c r="X21" s="28" t="s">
        <v>735</v>
      </c>
      <c r="Y21" s="28"/>
      <c r="Z21" s="28" t="s">
        <v>832</v>
      </c>
      <c r="AA21" s="28"/>
      <c r="AB21" s="28" t="s">
        <v>737</v>
      </c>
      <c r="AC21" s="30" t="s">
        <v>1000</v>
      </c>
    </row>
    <row r="22" spans="1:29" ht="12" customHeight="1" x14ac:dyDescent="0.15">
      <c r="A22" s="996"/>
      <c r="B22" s="997"/>
      <c r="C22" s="32"/>
      <c r="D22" s="32"/>
      <c r="E22" s="32" t="s">
        <v>735</v>
      </c>
      <c r="F22" s="32"/>
      <c r="G22" s="32" t="s">
        <v>887</v>
      </c>
      <c r="H22" s="32"/>
      <c r="I22" s="32" t="s">
        <v>737</v>
      </c>
      <c r="J22" s="29"/>
      <c r="K22" s="996"/>
      <c r="L22" s="997"/>
      <c r="M22" s="32"/>
      <c r="N22" s="32"/>
      <c r="O22" s="32" t="s">
        <v>735</v>
      </c>
      <c r="P22" s="32"/>
      <c r="Q22" s="32" t="s">
        <v>887</v>
      </c>
      <c r="R22" s="32"/>
      <c r="S22" s="33" t="s">
        <v>737</v>
      </c>
      <c r="T22" s="31"/>
      <c r="U22" s="996"/>
      <c r="V22" s="997"/>
      <c r="W22" s="32"/>
      <c r="X22" s="32"/>
      <c r="Y22" s="32" t="s">
        <v>735</v>
      </c>
      <c r="Z22" s="32"/>
      <c r="AA22" s="32" t="s">
        <v>887</v>
      </c>
      <c r="AB22" s="32"/>
      <c r="AC22" s="33" t="s">
        <v>737</v>
      </c>
    </row>
    <row r="23" spans="1:29" ht="14.25" customHeight="1" x14ac:dyDescent="0.15">
      <c r="A23" s="34"/>
      <c r="B23" s="34"/>
      <c r="C23" s="34"/>
      <c r="D23" s="34"/>
      <c r="E23" s="34"/>
      <c r="F23" s="34"/>
      <c r="G23" s="34"/>
      <c r="H23" s="34"/>
      <c r="I23" s="34"/>
      <c r="J23" s="34"/>
      <c r="K23" s="34"/>
      <c r="L23" s="34"/>
      <c r="M23" s="34"/>
      <c r="N23" s="34"/>
      <c r="O23" s="35"/>
      <c r="P23" s="34"/>
      <c r="Q23" s="34"/>
      <c r="R23" s="34"/>
      <c r="S23" s="34"/>
      <c r="T23" s="34"/>
      <c r="U23" s="34"/>
      <c r="V23" s="34"/>
      <c r="W23" s="34"/>
      <c r="X23" s="34"/>
      <c r="Y23" s="34"/>
      <c r="Z23" s="36"/>
      <c r="AA23" s="36"/>
      <c r="AB23" s="36"/>
      <c r="AC23" s="36"/>
    </row>
    <row r="24" spans="1:29" ht="14.25" customHeight="1" x14ac:dyDescent="0.15">
      <c r="A24" s="34"/>
      <c r="B24" s="34"/>
      <c r="C24" s="34"/>
      <c r="D24" s="34"/>
      <c r="E24" s="34"/>
      <c r="F24" s="37"/>
      <c r="G24" s="38"/>
      <c r="H24" s="38"/>
      <c r="I24" s="38"/>
      <c r="J24" s="38"/>
      <c r="K24" s="38"/>
      <c r="L24" s="38"/>
      <c r="M24" s="38"/>
      <c r="N24" s="38"/>
      <c r="O24" s="39"/>
      <c r="P24" s="38"/>
      <c r="Q24" s="38"/>
      <c r="R24" s="38"/>
      <c r="S24" s="38"/>
      <c r="T24" s="38"/>
      <c r="U24" s="38"/>
      <c r="V24" s="38"/>
      <c r="W24" s="38"/>
      <c r="X24" s="38"/>
      <c r="Y24" s="39"/>
      <c r="Z24" s="36"/>
      <c r="AA24" s="36"/>
      <c r="AB24" s="36"/>
      <c r="AC24" s="36"/>
    </row>
    <row r="25" spans="1:29" ht="14.25" customHeight="1" x14ac:dyDescent="0.15">
      <c r="A25" s="34"/>
      <c r="B25" s="34"/>
      <c r="C25" s="34"/>
      <c r="D25" s="1012" t="s">
        <v>890</v>
      </c>
      <c r="E25" s="1012"/>
      <c r="F25" s="1012"/>
      <c r="G25" s="1012"/>
      <c r="H25" s="34"/>
      <c r="I25" s="34"/>
      <c r="J25" s="34"/>
      <c r="K25" s="34"/>
      <c r="L25" s="34"/>
      <c r="M25" s="34"/>
      <c r="N25" s="1012" t="s">
        <v>890</v>
      </c>
      <c r="O25" s="1012"/>
      <c r="P25" s="1012"/>
      <c r="Q25" s="1012"/>
      <c r="R25" s="34"/>
      <c r="S25" s="34"/>
      <c r="T25" s="34"/>
      <c r="U25" s="34"/>
      <c r="V25" s="34"/>
      <c r="W25" s="34"/>
      <c r="X25" s="1012" t="s">
        <v>890</v>
      </c>
      <c r="Y25" s="1012"/>
      <c r="Z25" s="1012"/>
      <c r="AA25" s="1012"/>
      <c r="AB25" s="36"/>
      <c r="AC25" s="36"/>
    </row>
    <row r="26" spans="1:29" ht="21.75" customHeight="1" x14ac:dyDescent="0.15">
      <c r="A26" s="1007"/>
      <c r="B26" s="1009" t="s">
        <v>889</v>
      </c>
      <c r="C26" s="1010"/>
      <c r="D26" s="1010"/>
      <c r="E26" s="1011"/>
      <c r="F26" s="1001"/>
      <c r="G26" s="1002"/>
      <c r="H26" s="1002"/>
      <c r="I26" s="1003"/>
      <c r="J26" s="29"/>
      <c r="K26" s="1007"/>
      <c r="L26" s="1009" t="s">
        <v>889</v>
      </c>
      <c r="M26" s="1010"/>
      <c r="N26" s="1010"/>
      <c r="O26" s="1011"/>
      <c r="P26" s="1001"/>
      <c r="Q26" s="1002"/>
      <c r="R26" s="1002"/>
      <c r="S26" s="1003"/>
      <c r="T26" s="31"/>
      <c r="U26" s="1007"/>
      <c r="V26" s="1009" t="s">
        <v>889</v>
      </c>
      <c r="W26" s="1010"/>
      <c r="X26" s="1010"/>
      <c r="Y26" s="1011"/>
      <c r="Z26" s="1001"/>
      <c r="AA26" s="1002"/>
      <c r="AB26" s="1002"/>
      <c r="AC26" s="1003"/>
    </row>
    <row r="27" spans="1:29" ht="21.75" customHeight="1" x14ac:dyDescent="0.15">
      <c r="A27" s="1008"/>
      <c r="B27" s="1009" t="s">
        <v>867</v>
      </c>
      <c r="C27" s="1010"/>
      <c r="D27" s="1010"/>
      <c r="E27" s="1011"/>
      <c r="F27" s="1001"/>
      <c r="G27" s="1002"/>
      <c r="H27" s="1002"/>
      <c r="I27" s="1003"/>
      <c r="J27" s="29"/>
      <c r="K27" s="1008"/>
      <c r="L27" s="1009" t="s">
        <v>867</v>
      </c>
      <c r="M27" s="1010"/>
      <c r="N27" s="1010"/>
      <c r="O27" s="1011"/>
      <c r="P27" s="1001"/>
      <c r="Q27" s="1002"/>
      <c r="R27" s="1002"/>
      <c r="S27" s="1003"/>
      <c r="T27" s="31"/>
      <c r="U27" s="1008"/>
      <c r="V27" s="1009" t="s">
        <v>867</v>
      </c>
      <c r="W27" s="1010"/>
      <c r="X27" s="1010"/>
      <c r="Y27" s="1011"/>
      <c r="Z27" s="1001"/>
      <c r="AA27" s="1002"/>
      <c r="AB27" s="1002"/>
      <c r="AC27" s="1003"/>
    </row>
    <row r="28" spans="1:29" ht="21.75" customHeight="1" x14ac:dyDescent="0.15">
      <c r="A28" s="1008"/>
      <c r="B28" s="1009" t="s">
        <v>884</v>
      </c>
      <c r="C28" s="1010"/>
      <c r="D28" s="1010"/>
      <c r="E28" s="1011"/>
      <c r="F28" s="1001"/>
      <c r="G28" s="1002"/>
      <c r="H28" s="1002"/>
      <c r="I28" s="1003"/>
      <c r="J28" s="29"/>
      <c r="K28" s="1008"/>
      <c r="L28" s="1009" t="s">
        <v>884</v>
      </c>
      <c r="M28" s="1010"/>
      <c r="N28" s="1010"/>
      <c r="O28" s="1011"/>
      <c r="P28" s="1001"/>
      <c r="Q28" s="1002"/>
      <c r="R28" s="1002"/>
      <c r="S28" s="1003"/>
      <c r="T28" s="31"/>
      <c r="U28" s="1008"/>
      <c r="V28" s="1009" t="s">
        <v>884</v>
      </c>
      <c r="W28" s="1010"/>
      <c r="X28" s="1010"/>
      <c r="Y28" s="1011"/>
      <c r="Z28" s="1001"/>
      <c r="AA28" s="1002"/>
      <c r="AB28" s="1002"/>
      <c r="AC28" s="1003"/>
    </row>
    <row r="29" spans="1:29" ht="21.75" customHeight="1" x14ac:dyDescent="0.15">
      <c r="A29" s="1008"/>
      <c r="B29" s="998" t="s">
        <v>885</v>
      </c>
      <c r="C29" s="999"/>
      <c r="D29" s="999"/>
      <c r="E29" s="1000"/>
      <c r="F29" s="1001"/>
      <c r="G29" s="1002"/>
      <c r="H29" s="1002"/>
      <c r="I29" s="1003"/>
      <c r="J29" s="29"/>
      <c r="K29" s="1008"/>
      <c r="L29" s="998" t="s">
        <v>885</v>
      </c>
      <c r="M29" s="999"/>
      <c r="N29" s="999"/>
      <c r="O29" s="1000"/>
      <c r="P29" s="1001"/>
      <c r="Q29" s="1002"/>
      <c r="R29" s="1002"/>
      <c r="S29" s="1003"/>
      <c r="T29" s="31"/>
      <c r="U29" s="1008"/>
      <c r="V29" s="998" t="s">
        <v>885</v>
      </c>
      <c r="W29" s="999"/>
      <c r="X29" s="999"/>
      <c r="Y29" s="1000"/>
      <c r="Z29" s="1001"/>
      <c r="AA29" s="1002"/>
      <c r="AB29" s="1002"/>
      <c r="AC29" s="1003"/>
    </row>
    <row r="30" spans="1:29" ht="21.75" customHeight="1" x14ac:dyDescent="0.15">
      <c r="A30" s="26" t="s">
        <v>715</v>
      </c>
      <c r="B30" s="40"/>
      <c r="C30" s="1004" t="s">
        <v>879</v>
      </c>
      <c r="D30" s="1005"/>
      <c r="E30" s="1006"/>
      <c r="F30" s="1001"/>
      <c r="G30" s="1002"/>
      <c r="H30" s="1002"/>
      <c r="I30" s="1003"/>
      <c r="J30" s="29"/>
      <c r="K30" s="15" t="s">
        <v>715</v>
      </c>
      <c r="L30" s="27"/>
      <c r="M30" s="1001" t="s">
        <v>879</v>
      </c>
      <c r="N30" s="1002"/>
      <c r="O30" s="1003"/>
      <c r="P30" s="1001"/>
      <c r="Q30" s="1002"/>
      <c r="R30" s="1002"/>
      <c r="S30" s="1003"/>
      <c r="T30" s="31"/>
      <c r="U30" s="26" t="s">
        <v>715</v>
      </c>
      <c r="V30" s="40"/>
      <c r="W30" s="1004" t="s">
        <v>879</v>
      </c>
      <c r="X30" s="1005"/>
      <c r="Y30" s="1006"/>
      <c r="Z30" s="1001"/>
      <c r="AA30" s="1002"/>
      <c r="AB30" s="1002"/>
      <c r="AC30" s="1003"/>
    </row>
    <row r="31" spans="1:29" ht="12" customHeight="1" x14ac:dyDescent="0.15">
      <c r="A31" s="994" t="s">
        <v>886</v>
      </c>
      <c r="B31" s="995"/>
      <c r="C31" s="28"/>
      <c r="D31" s="28" t="s">
        <v>735</v>
      </c>
      <c r="E31" s="28"/>
      <c r="F31" s="28" t="s">
        <v>832</v>
      </c>
      <c r="G31" s="28"/>
      <c r="H31" s="28" t="s">
        <v>737</v>
      </c>
      <c r="I31" s="28" t="s">
        <v>1000</v>
      </c>
      <c r="J31" s="29"/>
      <c r="K31" s="994" t="s">
        <v>886</v>
      </c>
      <c r="L31" s="995"/>
      <c r="M31" s="28"/>
      <c r="N31" s="28" t="s">
        <v>735</v>
      </c>
      <c r="O31" s="28"/>
      <c r="P31" s="28" t="s">
        <v>832</v>
      </c>
      <c r="Q31" s="28"/>
      <c r="R31" s="28" t="s">
        <v>737</v>
      </c>
      <c r="S31" s="30" t="s">
        <v>1000</v>
      </c>
      <c r="T31" s="31"/>
      <c r="U31" s="994" t="s">
        <v>886</v>
      </c>
      <c r="V31" s="995"/>
      <c r="W31" s="28"/>
      <c r="X31" s="28" t="s">
        <v>735</v>
      </c>
      <c r="Y31" s="28"/>
      <c r="Z31" s="28" t="s">
        <v>832</v>
      </c>
      <c r="AA31" s="28"/>
      <c r="AB31" s="28" t="s">
        <v>737</v>
      </c>
      <c r="AC31" s="30" t="s">
        <v>1000</v>
      </c>
    </row>
    <row r="32" spans="1:29" ht="12" customHeight="1" x14ac:dyDescent="0.15">
      <c r="A32" s="996"/>
      <c r="B32" s="997"/>
      <c r="C32" s="32"/>
      <c r="D32" s="32"/>
      <c r="E32" s="32" t="s">
        <v>735</v>
      </c>
      <c r="F32" s="32"/>
      <c r="G32" s="32" t="s">
        <v>887</v>
      </c>
      <c r="H32" s="32"/>
      <c r="I32" s="32" t="s">
        <v>737</v>
      </c>
      <c r="J32" s="29"/>
      <c r="K32" s="996"/>
      <c r="L32" s="997"/>
      <c r="M32" s="32"/>
      <c r="N32" s="32"/>
      <c r="O32" s="32" t="s">
        <v>735</v>
      </c>
      <c r="P32" s="32"/>
      <c r="Q32" s="32" t="s">
        <v>887</v>
      </c>
      <c r="R32" s="32"/>
      <c r="S32" s="33" t="s">
        <v>737</v>
      </c>
      <c r="T32" s="31"/>
      <c r="U32" s="996"/>
      <c r="V32" s="997"/>
      <c r="W32" s="32"/>
      <c r="X32" s="32"/>
      <c r="Y32" s="32" t="s">
        <v>735</v>
      </c>
      <c r="Z32" s="32"/>
      <c r="AA32" s="32" t="s">
        <v>887</v>
      </c>
      <c r="AB32" s="32"/>
      <c r="AC32" s="33" t="s">
        <v>737</v>
      </c>
    </row>
    <row r="33" spans="1:47" ht="14.25" customHeight="1" x14ac:dyDescent="0.15">
      <c r="A33" s="34"/>
      <c r="B33" s="34"/>
      <c r="C33" s="34"/>
      <c r="D33" s="34"/>
      <c r="E33" s="34"/>
      <c r="F33" s="34"/>
      <c r="G33" s="34"/>
      <c r="H33" s="34"/>
      <c r="I33" s="34"/>
      <c r="J33" s="34"/>
      <c r="K33" s="34"/>
      <c r="L33" s="34"/>
      <c r="M33" s="34"/>
      <c r="N33" s="34"/>
      <c r="O33" s="35"/>
      <c r="P33" s="34"/>
      <c r="Q33" s="34"/>
      <c r="R33" s="34"/>
      <c r="S33" s="34"/>
      <c r="T33" s="34"/>
      <c r="U33" s="34"/>
      <c r="V33" s="34"/>
      <c r="W33" s="34"/>
      <c r="X33" s="34"/>
      <c r="Y33" s="34"/>
      <c r="Z33" s="36"/>
      <c r="AA33" s="36"/>
      <c r="AB33" s="36"/>
      <c r="AC33" s="36"/>
    </row>
    <row r="34" spans="1:47" ht="14.25" customHeight="1" x14ac:dyDescent="0.15">
      <c r="A34" s="34"/>
      <c r="B34" s="34"/>
      <c r="C34" s="34"/>
      <c r="D34" s="34"/>
      <c r="E34" s="34"/>
      <c r="F34" s="37"/>
      <c r="G34" s="38"/>
      <c r="H34" s="38"/>
      <c r="I34" s="38"/>
      <c r="J34" s="38"/>
      <c r="K34" s="38"/>
      <c r="L34" s="38"/>
      <c r="M34" s="38"/>
      <c r="N34" s="38"/>
      <c r="O34" s="39"/>
      <c r="P34" s="38"/>
      <c r="Q34" s="38"/>
      <c r="R34" s="38"/>
      <c r="S34" s="38"/>
      <c r="T34" s="38"/>
      <c r="U34" s="38"/>
      <c r="V34" s="38"/>
      <c r="W34" s="38"/>
      <c r="X34" s="38"/>
      <c r="Y34" s="39"/>
      <c r="Z34" s="36"/>
      <c r="AA34" s="36"/>
      <c r="AB34" s="36"/>
      <c r="AC34" s="36"/>
    </row>
    <row r="35" spans="1:47" ht="14.25" customHeight="1" x14ac:dyDescent="0.15">
      <c r="A35" s="34"/>
      <c r="B35" s="34"/>
      <c r="C35" s="34"/>
      <c r="D35" s="1012" t="s">
        <v>891</v>
      </c>
      <c r="E35" s="1012"/>
      <c r="F35" s="1012"/>
      <c r="G35" s="1012"/>
      <c r="H35" s="34"/>
      <c r="I35" s="34"/>
      <c r="J35" s="34"/>
      <c r="K35" s="34"/>
      <c r="L35" s="34"/>
      <c r="M35" s="34"/>
      <c r="N35" s="1012" t="s">
        <v>891</v>
      </c>
      <c r="O35" s="1012"/>
      <c r="P35" s="1012"/>
      <c r="Q35" s="1012"/>
      <c r="R35" s="34"/>
      <c r="S35" s="34"/>
      <c r="T35" s="34"/>
      <c r="U35" s="34"/>
      <c r="V35" s="34"/>
      <c r="W35" s="34"/>
      <c r="X35" s="1012" t="s">
        <v>892</v>
      </c>
      <c r="Y35" s="1012"/>
      <c r="Z35" s="1012"/>
      <c r="AA35" s="1012"/>
      <c r="AB35" s="36"/>
      <c r="AC35" s="36"/>
    </row>
    <row r="36" spans="1:47" ht="21.75" customHeight="1" x14ac:dyDescent="0.15">
      <c r="A36" s="1007"/>
      <c r="B36" s="1009" t="s">
        <v>889</v>
      </c>
      <c r="C36" s="1010"/>
      <c r="D36" s="1010"/>
      <c r="E36" s="1011"/>
      <c r="F36" s="1001"/>
      <c r="G36" s="1002"/>
      <c r="H36" s="1002"/>
      <c r="I36" s="1003"/>
      <c r="J36" s="29"/>
      <c r="K36" s="1007"/>
      <c r="L36" s="1009" t="s">
        <v>889</v>
      </c>
      <c r="M36" s="1010"/>
      <c r="N36" s="1010"/>
      <c r="O36" s="1011"/>
      <c r="P36" s="1001"/>
      <c r="Q36" s="1002"/>
      <c r="R36" s="1002"/>
      <c r="S36" s="1003"/>
      <c r="T36" s="31"/>
      <c r="U36" s="1007"/>
      <c r="V36" s="1009" t="s">
        <v>889</v>
      </c>
      <c r="W36" s="1010"/>
      <c r="X36" s="1010"/>
      <c r="Y36" s="1011"/>
      <c r="Z36" s="1001"/>
      <c r="AA36" s="1002"/>
      <c r="AB36" s="1002"/>
      <c r="AC36" s="1003"/>
    </row>
    <row r="37" spans="1:47" ht="21.75" customHeight="1" x14ac:dyDescent="0.15">
      <c r="A37" s="1008"/>
      <c r="B37" s="1009" t="s">
        <v>867</v>
      </c>
      <c r="C37" s="1010"/>
      <c r="D37" s="1010"/>
      <c r="E37" s="1011"/>
      <c r="F37" s="1001"/>
      <c r="G37" s="1002"/>
      <c r="H37" s="1002"/>
      <c r="I37" s="1003"/>
      <c r="J37" s="29"/>
      <c r="K37" s="1008"/>
      <c r="L37" s="1009" t="s">
        <v>867</v>
      </c>
      <c r="M37" s="1010"/>
      <c r="N37" s="1010"/>
      <c r="O37" s="1011"/>
      <c r="P37" s="1001"/>
      <c r="Q37" s="1002"/>
      <c r="R37" s="1002"/>
      <c r="S37" s="1003"/>
      <c r="T37" s="31"/>
      <c r="U37" s="1008"/>
      <c r="V37" s="1009" t="s">
        <v>867</v>
      </c>
      <c r="W37" s="1010"/>
      <c r="X37" s="1010"/>
      <c r="Y37" s="1011"/>
      <c r="Z37" s="1001"/>
      <c r="AA37" s="1002"/>
      <c r="AB37" s="1002"/>
      <c r="AC37" s="1003"/>
    </row>
    <row r="38" spans="1:47" ht="21.75" customHeight="1" x14ac:dyDescent="0.15">
      <c r="A38" s="1008"/>
      <c r="B38" s="1009" t="s">
        <v>884</v>
      </c>
      <c r="C38" s="1010"/>
      <c r="D38" s="1010"/>
      <c r="E38" s="1011"/>
      <c r="F38" s="1001"/>
      <c r="G38" s="1002"/>
      <c r="H38" s="1002"/>
      <c r="I38" s="1003"/>
      <c r="J38" s="29"/>
      <c r="K38" s="1008"/>
      <c r="L38" s="1009" t="s">
        <v>884</v>
      </c>
      <c r="M38" s="1010"/>
      <c r="N38" s="1010"/>
      <c r="O38" s="1011"/>
      <c r="P38" s="1001"/>
      <c r="Q38" s="1002"/>
      <c r="R38" s="1002"/>
      <c r="S38" s="1003"/>
      <c r="T38" s="31"/>
      <c r="U38" s="1008"/>
      <c r="V38" s="1009" t="s">
        <v>884</v>
      </c>
      <c r="W38" s="1010"/>
      <c r="X38" s="1010"/>
      <c r="Y38" s="1011"/>
      <c r="Z38" s="1001"/>
      <c r="AA38" s="1002"/>
      <c r="AB38" s="1002"/>
      <c r="AC38" s="1003"/>
    </row>
    <row r="39" spans="1:47" ht="21.75" customHeight="1" x14ac:dyDescent="0.15">
      <c r="A39" s="1008"/>
      <c r="B39" s="998" t="s">
        <v>885</v>
      </c>
      <c r="C39" s="999"/>
      <c r="D39" s="999"/>
      <c r="E39" s="1000"/>
      <c r="F39" s="1001"/>
      <c r="G39" s="1002"/>
      <c r="H39" s="1002"/>
      <c r="I39" s="1003"/>
      <c r="J39" s="29"/>
      <c r="K39" s="1008"/>
      <c r="L39" s="998" t="s">
        <v>885</v>
      </c>
      <c r="M39" s="999"/>
      <c r="N39" s="999"/>
      <c r="O39" s="1000"/>
      <c r="P39" s="1001"/>
      <c r="Q39" s="1002"/>
      <c r="R39" s="1002"/>
      <c r="S39" s="1003"/>
      <c r="T39" s="31"/>
      <c r="U39" s="1008"/>
      <c r="V39" s="998" t="s">
        <v>885</v>
      </c>
      <c r="W39" s="999"/>
      <c r="X39" s="999"/>
      <c r="Y39" s="1000"/>
      <c r="Z39" s="1001"/>
      <c r="AA39" s="1002"/>
      <c r="AB39" s="1002"/>
      <c r="AC39" s="1003"/>
    </row>
    <row r="40" spans="1:47" ht="21.75" customHeight="1" x14ac:dyDescent="0.15">
      <c r="A40" s="26" t="s">
        <v>715</v>
      </c>
      <c r="B40" s="40"/>
      <c r="C40" s="1004" t="s">
        <v>879</v>
      </c>
      <c r="D40" s="1005"/>
      <c r="E40" s="1006"/>
      <c r="F40" s="1001"/>
      <c r="G40" s="1002"/>
      <c r="H40" s="1002"/>
      <c r="I40" s="1003"/>
      <c r="J40" s="29"/>
      <c r="K40" s="26" t="s">
        <v>715</v>
      </c>
      <c r="L40" s="40"/>
      <c r="M40" s="1004" t="s">
        <v>879</v>
      </c>
      <c r="N40" s="1005"/>
      <c r="O40" s="1006"/>
      <c r="P40" s="1001"/>
      <c r="Q40" s="1002"/>
      <c r="R40" s="1002"/>
      <c r="S40" s="1003"/>
      <c r="T40" s="31"/>
      <c r="U40" s="26" t="s">
        <v>715</v>
      </c>
      <c r="V40" s="40"/>
      <c r="W40" s="1004" t="s">
        <v>879</v>
      </c>
      <c r="X40" s="1005"/>
      <c r="Y40" s="1006"/>
      <c r="Z40" s="1001"/>
      <c r="AA40" s="1002"/>
      <c r="AB40" s="1002"/>
      <c r="AC40" s="1003"/>
    </row>
    <row r="41" spans="1:47" ht="12" customHeight="1" x14ac:dyDescent="0.15">
      <c r="A41" s="994" t="s">
        <v>886</v>
      </c>
      <c r="B41" s="995"/>
      <c r="C41" s="28"/>
      <c r="D41" s="28" t="s">
        <v>735</v>
      </c>
      <c r="E41" s="28"/>
      <c r="F41" s="28" t="s">
        <v>832</v>
      </c>
      <c r="G41" s="28"/>
      <c r="H41" s="28" t="s">
        <v>737</v>
      </c>
      <c r="I41" s="28" t="s">
        <v>1000</v>
      </c>
      <c r="J41" s="29"/>
      <c r="K41" s="994" t="s">
        <v>886</v>
      </c>
      <c r="L41" s="995"/>
      <c r="M41" s="28"/>
      <c r="N41" s="28" t="s">
        <v>735</v>
      </c>
      <c r="O41" s="28"/>
      <c r="P41" s="28" t="s">
        <v>832</v>
      </c>
      <c r="Q41" s="28"/>
      <c r="R41" s="28" t="s">
        <v>737</v>
      </c>
      <c r="S41" s="30" t="s">
        <v>1000</v>
      </c>
      <c r="T41" s="31"/>
      <c r="U41" s="994" t="s">
        <v>886</v>
      </c>
      <c r="V41" s="995"/>
      <c r="W41" s="28"/>
      <c r="X41" s="28" t="s">
        <v>735</v>
      </c>
      <c r="Y41" s="28"/>
      <c r="Z41" s="28" t="s">
        <v>832</v>
      </c>
      <c r="AA41" s="28"/>
      <c r="AB41" s="28" t="s">
        <v>737</v>
      </c>
      <c r="AC41" s="30" t="s">
        <v>1000</v>
      </c>
    </row>
    <row r="42" spans="1:47" ht="12" customHeight="1" x14ac:dyDescent="0.15">
      <c r="A42" s="996"/>
      <c r="B42" s="997"/>
      <c r="C42" s="32"/>
      <c r="D42" s="32"/>
      <c r="E42" s="32" t="s">
        <v>735</v>
      </c>
      <c r="F42" s="32"/>
      <c r="G42" s="32" t="s">
        <v>887</v>
      </c>
      <c r="H42" s="32"/>
      <c r="I42" s="32" t="s">
        <v>737</v>
      </c>
      <c r="J42" s="29"/>
      <c r="K42" s="996"/>
      <c r="L42" s="997"/>
      <c r="M42" s="32"/>
      <c r="N42" s="32"/>
      <c r="O42" s="32" t="s">
        <v>735</v>
      </c>
      <c r="P42" s="32"/>
      <c r="Q42" s="32" t="s">
        <v>887</v>
      </c>
      <c r="R42" s="32"/>
      <c r="S42" s="33" t="s">
        <v>737</v>
      </c>
      <c r="T42" s="31"/>
      <c r="U42" s="996"/>
      <c r="V42" s="997"/>
      <c r="W42" s="32"/>
      <c r="X42" s="32"/>
      <c r="Y42" s="32" t="s">
        <v>735</v>
      </c>
      <c r="Z42" s="32"/>
      <c r="AA42" s="32" t="s">
        <v>887</v>
      </c>
      <c r="AB42" s="32"/>
      <c r="AC42" s="33" t="s">
        <v>737</v>
      </c>
    </row>
    <row r="43" spans="1:47" ht="13.5" customHeight="1" x14ac:dyDescent="0.1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27"/>
      <c r="AA43" s="27"/>
      <c r="AB43" s="27"/>
      <c r="AC43" s="27"/>
    </row>
    <row r="44" spans="1:47" ht="13.5" customHeight="1" x14ac:dyDescent="0.15">
      <c r="A44" s="42" t="s">
        <v>893</v>
      </c>
      <c r="B44" s="42"/>
      <c r="C44" s="42"/>
      <c r="D44" s="42">
        <v>1</v>
      </c>
      <c r="E44" s="42" t="s">
        <v>1004</v>
      </c>
      <c r="F44" s="42"/>
      <c r="G44" s="42"/>
      <c r="H44" s="41"/>
      <c r="I44" s="41"/>
      <c r="J44" s="41"/>
      <c r="K44" s="41"/>
      <c r="L44" s="41"/>
      <c r="M44" s="41"/>
      <c r="N44" s="41"/>
      <c r="O44" s="41"/>
      <c r="P44" s="41"/>
      <c r="Q44" s="41"/>
      <c r="R44" s="41"/>
      <c r="S44" s="41"/>
      <c r="T44" s="41"/>
      <c r="U44" s="41"/>
      <c r="V44" s="41"/>
      <c r="W44" s="41"/>
      <c r="X44" s="41"/>
      <c r="Y44" s="41"/>
      <c r="Z44" s="27"/>
      <c r="AA44" s="27"/>
      <c r="AB44" s="27"/>
      <c r="AC44" s="27"/>
    </row>
    <row r="45" spans="1:47" ht="13.5" customHeight="1" x14ac:dyDescent="0.15">
      <c r="A45" s="42"/>
      <c r="B45" s="42"/>
      <c r="C45" s="42"/>
      <c r="D45" s="42"/>
      <c r="E45" s="42" t="s">
        <v>1003</v>
      </c>
      <c r="F45" s="42"/>
      <c r="G45" s="42"/>
      <c r="H45" s="41"/>
      <c r="I45" s="41"/>
      <c r="J45" s="41"/>
      <c r="K45" s="41"/>
      <c r="L45" s="41"/>
      <c r="M45" s="41"/>
      <c r="N45" s="41"/>
      <c r="O45" s="41"/>
      <c r="P45" s="41"/>
      <c r="Q45" s="41"/>
      <c r="R45" s="41"/>
      <c r="S45" s="41"/>
      <c r="T45" s="41"/>
      <c r="U45" s="41"/>
      <c r="V45" s="41"/>
      <c r="W45" s="41"/>
      <c r="X45" s="41"/>
      <c r="Y45" s="41"/>
      <c r="Z45" s="27"/>
      <c r="AA45" s="27"/>
      <c r="AB45" s="27"/>
      <c r="AC45" s="27"/>
    </row>
    <row r="46" spans="1:47" ht="13.5" customHeight="1" x14ac:dyDescent="0.15">
      <c r="A46" s="42"/>
      <c r="B46" s="42"/>
      <c r="C46" s="42"/>
      <c r="D46" s="42">
        <v>2</v>
      </c>
      <c r="E46" s="42" t="s">
        <v>894</v>
      </c>
      <c r="F46" s="42"/>
      <c r="G46" s="42"/>
      <c r="H46" s="41"/>
      <c r="I46" s="41"/>
      <c r="J46" s="41"/>
      <c r="K46" s="41"/>
      <c r="L46" s="41"/>
      <c r="M46" s="41"/>
      <c r="N46" s="41"/>
      <c r="O46" s="41"/>
      <c r="P46" s="41"/>
      <c r="Q46" s="41"/>
      <c r="R46" s="41"/>
      <c r="S46" s="41"/>
      <c r="T46" s="41"/>
      <c r="U46" s="41"/>
      <c r="V46" s="41"/>
      <c r="W46" s="41"/>
      <c r="X46" s="41"/>
      <c r="Y46" s="41"/>
      <c r="Z46" s="27"/>
      <c r="AA46" s="27"/>
      <c r="AB46" s="27"/>
      <c r="AC46" s="27"/>
    </row>
    <row r="47" spans="1:47" ht="13.5" customHeight="1" x14ac:dyDescent="0.15">
      <c r="A47" s="41"/>
      <c r="B47" s="41"/>
      <c r="C47" s="41"/>
      <c r="D47" s="42">
        <v>3</v>
      </c>
      <c r="E47" s="42" t="s">
        <v>1001</v>
      </c>
      <c r="F47" s="42"/>
      <c r="G47" s="42"/>
      <c r="H47" s="42"/>
      <c r="I47" s="42"/>
      <c r="J47" s="42"/>
      <c r="K47" s="42"/>
      <c r="L47" s="42"/>
      <c r="M47" s="42"/>
      <c r="N47" s="42"/>
      <c r="O47" s="42"/>
      <c r="P47" s="42"/>
      <c r="Q47" s="42"/>
      <c r="R47" s="42"/>
      <c r="S47" s="42"/>
      <c r="T47" s="42"/>
      <c r="U47" s="42"/>
      <c r="V47" s="42"/>
      <c r="W47" s="42"/>
      <c r="X47" s="42"/>
      <c r="Y47" s="42"/>
      <c r="Z47" s="467"/>
      <c r="AA47" s="467"/>
      <c r="AB47" s="467"/>
      <c r="AC47" s="467"/>
      <c r="AD47" s="11"/>
      <c r="AE47" s="11"/>
      <c r="AF47" s="11"/>
      <c r="AG47" s="11"/>
      <c r="AH47" s="11"/>
      <c r="AI47" s="11"/>
      <c r="AJ47" s="11"/>
      <c r="AK47" s="11"/>
      <c r="AL47" s="11"/>
      <c r="AM47" s="11"/>
      <c r="AN47" s="11"/>
      <c r="AO47" s="11"/>
      <c r="AP47" s="11"/>
      <c r="AQ47" s="11"/>
      <c r="AR47" s="11"/>
      <c r="AS47" s="11"/>
      <c r="AT47" s="11"/>
      <c r="AU47" s="11"/>
    </row>
    <row r="48" spans="1:47" ht="13.5" customHeight="1" x14ac:dyDescent="0.15">
      <c r="A48" s="14"/>
      <c r="B48" s="14"/>
      <c r="C48" s="14"/>
      <c r="D48" s="42"/>
      <c r="E48" s="42"/>
      <c r="F48" s="14"/>
      <c r="G48" s="14"/>
      <c r="H48" s="14"/>
      <c r="I48" s="14"/>
      <c r="J48" s="14"/>
      <c r="K48" s="14"/>
      <c r="L48" s="14"/>
      <c r="M48" s="14"/>
      <c r="N48" s="14"/>
      <c r="O48" s="14"/>
      <c r="P48" s="14"/>
      <c r="Q48" s="14"/>
      <c r="R48" s="14"/>
      <c r="S48" s="14"/>
      <c r="T48" s="14"/>
      <c r="U48" s="14"/>
      <c r="V48" s="14"/>
      <c r="W48" s="14"/>
      <c r="X48" s="11"/>
      <c r="Y48" s="14"/>
      <c r="Z48" s="11"/>
      <c r="AA48" s="11"/>
      <c r="AB48" s="11"/>
      <c r="AC48" s="11"/>
      <c r="AD48" s="11"/>
      <c r="AE48" s="11"/>
      <c r="AF48" s="11"/>
      <c r="AG48" s="11"/>
      <c r="AH48" s="11"/>
      <c r="AI48" s="11"/>
      <c r="AJ48" s="11"/>
      <c r="AK48" s="11"/>
      <c r="AL48" s="11"/>
      <c r="AM48" s="11"/>
      <c r="AN48" s="11"/>
      <c r="AO48" s="11"/>
      <c r="AP48" s="11"/>
      <c r="AQ48" s="11"/>
      <c r="AR48" s="11"/>
      <c r="AS48" s="11"/>
      <c r="AT48" s="11"/>
      <c r="AU48" s="11"/>
    </row>
    <row r="49" spans="1:29" ht="13.5" customHeight="1"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1"/>
      <c r="Z49" s="11"/>
      <c r="AA49" s="11"/>
      <c r="AB49" s="11"/>
      <c r="AC49" s="11"/>
    </row>
    <row r="50" spans="1:29" ht="13.5" customHeight="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1"/>
      <c r="AA50" s="11"/>
      <c r="AB50" s="11"/>
      <c r="AC50" s="11"/>
    </row>
    <row r="51" spans="1:29" ht="20.100000000000001"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1"/>
      <c r="AA51" s="11"/>
      <c r="AB51" s="11"/>
      <c r="AC51" s="11"/>
    </row>
    <row r="52" spans="1:29" ht="20.100000000000001" customHeigh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1"/>
      <c r="AA52" s="11"/>
      <c r="AB52" s="11"/>
      <c r="AC52" s="11"/>
    </row>
    <row r="53" spans="1:29" ht="20.100000000000001" customHeigh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1"/>
      <c r="AA53" s="11"/>
      <c r="AB53" s="11"/>
      <c r="AC53" s="11"/>
    </row>
    <row r="54" spans="1:29" ht="20.100000000000001" customHeigh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1"/>
      <c r="AA54" s="11"/>
      <c r="AB54" s="11"/>
      <c r="AC54" s="11"/>
    </row>
    <row r="55" spans="1:29" ht="20.100000000000001" customHeight="1" x14ac:dyDescent="0.15">
      <c r="A55" s="43"/>
      <c r="B55" s="43"/>
      <c r="C55" s="43"/>
      <c r="D55" s="43"/>
      <c r="E55" s="43"/>
      <c r="F55" s="43"/>
      <c r="G55" s="43"/>
      <c r="H55" s="43"/>
      <c r="I55" s="43"/>
      <c r="J55" s="43"/>
      <c r="K55" s="43"/>
      <c r="L55" s="43"/>
      <c r="M55" s="43"/>
      <c r="N55" s="43"/>
      <c r="O55" s="43"/>
      <c r="P55" s="43"/>
      <c r="Q55" s="43"/>
      <c r="R55" s="43"/>
      <c r="S55" s="43"/>
      <c r="T55" s="43"/>
      <c r="U55" s="43"/>
      <c r="V55" s="43"/>
      <c r="W55" s="43"/>
      <c r="X55" s="43"/>
      <c r="Y55" s="43"/>
    </row>
    <row r="56" spans="1:29" ht="20.100000000000001" customHeight="1" x14ac:dyDescent="0.15">
      <c r="A56" s="43"/>
      <c r="B56" s="43"/>
      <c r="C56" s="43"/>
      <c r="D56" s="43"/>
      <c r="E56" s="43"/>
      <c r="F56" s="43"/>
      <c r="G56" s="43"/>
      <c r="H56" s="43"/>
      <c r="I56" s="43"/>
      <c r="J56" s="43"/>
      <c r="K56" s="43"/>
      <c r="L56" s="43"/>
      <c r="M56" s="43"/>
      <c r="N56" s="43"/>
      <c r="O56" s="43"/>
      <c r="P56" s="43"/>
      <c r="Q56" s="43"/>
      <c r="R56" s="43"/>
      <c r="S56" s="43"/>
      <c r="T56" s="43"/>
      <c r="U56" s="43"/>
      <c r="V56" s="43"/>
      <c r="W56" s="43"/>
      <c r="X56" s="43"/>
      <c r="Y56" s="43"/>
    </row>
    <row r="57" spans="1:29" ht="20.100000000000001" customHeight="1" x14ac:dyDescent="0.15">
      <c r="A57" s="43"/>
      <c r="B57" s="43"/>
      <c r="C57" s="43"/>
      <c r="D57" s="43"/>
      <c r="E57" s="43"/>
      <c r="F57" s="43"/>
      <c r="G57" s="43"/>
      <c r="H57" s="43"/>
      <c r="I57" s="43"/>
      <c r="J57" s="43"/>
      <c r="K57" s="43"/>
      <c r="L57" s="43"/>
      <c r="M57" s="43"/>
      <c r="N57" s="43"/>
      <c r="O57" s="43"/>
      <c r="P57" s="43"/>
      <c r="Q57" s="43"/>
      <c r="R57" s="43"/>
      <c r="S57" s="43"/>
      <c r="T57" s="43"/>
      <c r="U57" s="43"/>
      <c r="V57" s="43"/>
      <c r="W57" s="43"/>
      <c r="X57" s="43"/>
      <c r="Y57" s="43"/>
    </row>
    <row r="58" spans="1:29" x14ac:dyDescent="0.15">
      <c r="A58" s="43"/>
      <c r="B58" s="43"/>
      <c r="C58" s="43"/>
      <c r="D58" s="43"/>
      <c r="E58" s="43"/>
      <c r="F58" s="43"/>
      <c r="G58" s="43"/>
      <c r="H58" s="43"/>
      <c r="I58" s="43"/>
      <c r="J58" s="43"/>
      <c r="K58" s="43"/>
      <c r="L58" s="43"/>
      <c r="M58" s="43"/>
      <c r="N58" s="43"/>
      <c r="O58" s="43"/>
      <c r="P58" s="43"/>
      <c r="Q58" s="43"/>
      <c r="R58" s="43"/>
      <c r="S58" s="43"/>
      <c r="T58" s="43"/>
      <c r="U58" s="43"/>
      <c r="V58" s="43"/>
      <c r="W58" s="43"/>
      <c r="X58" s="43"/>
      <c r="Y58" s="43"/>
    </row>
    <row r="59" spans="1:29" x14ac:dyDescent="0.15">
      <c r="A59" s="43"/>
      <c r="B59" s="43"/>
      <c r="C59" s="43"/>
      <c r="D59" s="43"/>
      <c r="E59" s="43"/>
      <c r="F59" s="43"/>
      <c r="G59" s="43"/>
      <c r="H59" s="43"/>
      <c r="I59" s="43"/>
      <c r="J59" s="43"/>
      <c r="K59" s="43"/>
      <c r="L59" s="43"/>
      <c r="M59" s="43"/>
      <c r="N59" s="43"/>
      <c r="O59" s="43"/>
      <c r="P59" s="43"/>
      <c r="Q59" s="43"/>
      <c r="R59" s="43"/>
      <c r="S59" s="43"/>
      <c r="T59" s="43"/>
      <c r="U59" s="43"/>
      <c r="V59" s="43"/>
      <c r="W59" s="43"/>
      <c r="X59" s="43"/>
      <c r="Y59" s="43"/>
    </row>
    <row r="60" spans="1:29" x14ac:dyDescent="0.15">
      <c r="A60" s="43"/>
      <c r="B60" s="43"/>
      <c r="C60" s="43"/>
      <c r="D60" s="43"/>
      <c r="E60" s="43"/>
      <c r="F60" s="43"/>
      <c r="G60" s="43"/>
      <c r="H60" s="43"/>
      <c r="I60" s="43"/>
      <c r="J60" s="43"/>
      <c r="K60" s="43"/>
      <c r="L60" s="43"/>
      <c r="M60" s="43"/>
      <c r="N60" s="43"/>
      <c r="O60" s="43"/>
      <c r="P60" s="43"/>
      <c r="Q60" s="43"/>
      <c r="R60" s="43"/>
      <c r="S60" s="43"/>
      <c r="T60" s="43"/>
      <c r="U60" s="43"/>
      <c r="V60" s="43"/>
      <c r="W60" s="43"/>
      <c r="X60" s="43"/>
      <c r="Y60" s="43"/>
    </row>
    <row r="61" spans="1:29" x14ac:dyDescent="0.15">
      <c r="A61" s="43"/>
      <c r="B61" s="43"/>
      <c r="C61" s="43"/>
      <c r="D61" s="43"/>
      <c r="E61" s="43"/>
      <c r="F61" s="43"/>
      <c r="G61" s="43"/>
      <c r="H61" s="43"/>
      <c r="I61" s="43"/>
      <c r="J61" s="43"/>
      <c r="K61" s="43"/>
      <c r="L61" s="43"/>
      <c r="M61" s="43"/>
      <c r="N61" s="43"/>
      <c r="O61" s="43"/>
      <c r="P61" s="43"/>
      <c r="Q61" s="43"/>
      <c r="R61" s="43"/>
      <c r="S61" s="43"/>
      <c r="T61" s="43"/>
      <c r="U61" s="43"/>
      <c r="V61" s="43"/>
      <c r="W61" s="43"/>
      <c r="X61" s="43"/>
      <c r="Y61" s="43"/>
    </row>
    <row r="62" spans="1:29" x14ac:dyDescent="0.15">
      <c r="A62" s="43"/>
      <c r="B62" s="43"/>
      <c r="C62" s="43"/>
      <c r="D62" s="43"/>
      <c r="E62" s="43"/>
      <c r="F62" s="43"/>
      <c r="G62" s="43"/>
      <c r="H62" s="43"/>
      <c r="I62" s="43"/>
      <c r="J62" s="43"/>
      <c r="K62" s="43"/>
      <c r="L62" s="43"/>
      <c r="M62" s="43"/>
      <c r="N62" s="43"/>
      <c r="O62" s="43"/>
      <c r="P62" s="43"/>
      <c r="Q62" s="43"/>
      <c r="R62" s="43"/>
      <c r="S62" s="43"/>
      <c r="T62" s="43"/>
      <c r="U62" s="43"/>
      <c r="V62" s="43"/>
      <c r="W62" s="43"/>
      <c r="X62" s="43"/>
      <c r="Y62" s="43"/>
    </row>
    <row r="63" spans="1:29" x14ac:dyDescent="0.15">
      <c r="A63" s="43"/>
      <c r="B63" s="43"/>
      <c r="C63" s="43"/>
      <c r="D63" s="43"/>
      <c r="E63" s="43"/>
      <c r="F63" s="43"/>
      <c r="G63" s="43"/>
      <c r="H63" s="43"/>
      <c r="I63" s="43"/>
      <c r="J63" s="43"/>
      <c r="K63" s="43"/>
      <c r="L63" s="43"/>
      <c r="M63" s="43"/>
      <c r="N63" s="43"/>
      <c r="O63" s="43"/>
      <c r="P63" s="43"/>
      <c r="Q63" s="43"/>
      <c r="R63" s="43"/>
      <c r="S63" s="43"/>
      <c r="T63" s="43"/>
      <c r="U63" s="43"/>
      <c r="V63" s="43"/>
      <c r="W63" s="43"/>
      <c r="X63" s="43"/>
      <c r="Y63" s="43"/>
    </row>
    <row r="64" spans="1:29" x14ac:dyDescent="0.15">
      <c r="A64" s="43"/>
      <c r="B64" s="43"/>
      <c r="C64" s="43"/>
      <c r="D64" s="43"/>
      <c r="E64" s="43"/>
      <c r="F64" s="43"/>
      <c r="G64" s="43"/>
      <c r="H64" s="43"/>
      <c r="I64" s="43"/>
      <c r="J64" s="43"/>
      <c r="K64" s="43"/>
      <c r="L64" s="43"/>
      <c r="M64" s="43"/>
      <c r="N64" s="43"/>
      <c r="O64" s="43"/>
      <c r="P64" s="43"/>
      <c r="Q64" s="43"/>
      <c r="R64" s="43"/>
      <c r="S64" s="43"/>
      <c r="T64" s="43"/>
      <c r="U64" s="43"/>
      <c r="V64" s="43"/>
      <c r="W64" s="43"/>
      <c r="X64" s="43"/>
      <c r="Y64" s="43"/>
    </row>
    <row r="65" spans="1:25" x14ac:dyDescent="0.15">
      <c r="A65" s="43"/>
      <c r="B65" s="43"/>
      <c r="C65" s="43"/>
      <c r="D65" s="43"/>
      <c r="E65" s="43"/>
      <c r="F65" s="43"/>
      <c r="G65" s="43"/>
      <c r="H65" s="43"/>
      <c r="I65" s="43"/>
      <c r="J65" s="43"/>
      <c r="K65" s="43"/>
      <c r="L65" s="43"/>
      <c r="M65" s="43"/>
      <c r="N65" s="43"/>
      <c r="O65" s="43"/>
      <c r="P65" s="43"/>
      <c r="Q65" s="43"/>
      <c r="R65" s="43"/>
      <c r="S65" s="43"/>
      <c r="T65" s="43"/>
      <c r="U65" s="43"/>
      <c r="V65" s="43"/>
      <c r="W65" s="43"/>
      <c r="X65" s="43"/>
      <c r="Y65" s="43"/>
    </row>
    <row r="66" spans="1:25" x14ac:dyDescent="0.15">
      <c r="A66" s="43"/>
      <c r="B66" s="43"/>
      <c r="C66" s="43"/>
      <c r="D66" s="43"/>
      <c r="E66" s="43"/>
      <c r="F66" s="43"/>
      <c r="G66" s="43"/>
      <c r="H66" s="43"/>
      <c r="I66" s="43"/>
      <c r="J66" s="43"/>
      <c r="K66" s="43"/>
      <c r="L66" s="43"/>
      <c r="M66" s="43"/>
      <c r="N66" s="43"/>
      <c r="O66" s="43"/>
      <c r="P66" s="43"/>
      <c r="Q66" s="43"/>
      <c r="R66" s="43"/>
      <c r="S66" s="43"/>
      <c r="T66" s="43"/>
      <c r="U66" s="43"/>
      <c r="V66" s="43"/>
      <c r="W66" s="43"/>
      <c r="X66" s="43"/>
      <c r="Y66" s="43"/>
    </row>
    <row r="67" spans="1:25" x14ac:dyDescent="0.15">
      <c r="A67" s="43"/>
      <c r="B67" s="43"/>
      <c r="C67" s="43"/>
      <c r="D67" s="43"/>
      <c r="E67" s="43"/>
      <c r="F67" s="43"/>
      <c r="G67" s="43"/>
      <c r="H67" s="43"/>
      <c r="I67" s="43"/>
      <c r="J67" s="43"/>
      <c r="K67" s="43"/>
      <c r="L67" s="43"/>
      <c r="M67" s="43"/>
      <c r="N67" s="43"/>
      <c r="O67" s="43"/>
      <c r="P67" s="43"/>
      <c r="Q67" s="43"/>
      <c r="R67" s="43"/>
      <c r="S67" s="43"/>
      <c r="T67" s="43"/>
      <c r="U67" s="43"/>
      <c r="V67" s="43"/>
      <c r="W67" s="43"/>
      <c r="X67" s="43"/>
      <c r="Y67" s="43"/>
    </row>
    <row r="68" spans="1:25" x14ac:dyDescent="0.15">
      <c r="A68" s="43"/>
      <c r="B68" s="43"/>
      <c r="C68" s="43"/>
      <c r="D68" s="43"/>
      <c r="E68" s="43"/>
      <c r="F68" s="43"/>
      <c r="G68" s="43"/>
      <c r="H68" s="43"/>
      <c r="I68" s="43"/>
      <c r="J68" s="43"/>
      <c r="K68" s="43"/>
      <c r="L68" s="43"/>
      <c r="M68" s="43"/>
      <c r="N68" s="43"/>
      <c r="O68" s="43"/>
      <c r="P68" s="43"/>
      <c r="Q68" s="43"/>
      <c r="R68" s="43"/>
      <c r="S68" s="43"/>
      <c r="T68" s="43"/>
      <c r="U68" s="43"/>
      <c r="V68" s="43"/>
      <c r="W68" s="43"/>
      <c r="X68" s="43"/>
      <c r="Y68" s="43"/>
    </row>
    <row r="69" spans="1:25" x14ac:dyDescent="0.15">
      <c r="A69" s="43"/>
      <c r="B69" s="43"/>
      <c r="C69" s="43"/>
      <c r="D69" s="43"/>
      <c r="E69" s="43"/>
      <c r="F69" s="43"/>
      <c r="G69" s="43"/>
      <c r="H69" s="43"/>
      <c r="I69" s="43"/>
      <c r="J69" s="43"/>
      <c r="K69" s="43"/>
      <c r="L69" s="43"/>
      <c r="M69" s="43"/>
      <c r="N69" s="43"/>
      <c r="O69" s="43"/>
      <c r="P69" s="43"/>
      <c r="Q69" s="43"/>
      <c r="R69" s="43"/>
      <c r="S69" s="43"/>
      <c r="T69" s="43"/>
      <c r="U69" s="43"/>
      <c r="V69" s="43"/>
      <c r="W69" s="43"/>
      <c r="X69" s="43"/>
      <c r="Y69" s="43"/>
    </row>
    <row r="70" spans="1:25" x14ac:dyDescent="0.15">
      <c r="A70" s="43"/>
      <c r="B70" s="43"/>
      <c r="C70" s="43"/>
      <c r="D70" s="43"/>
      <c r="E70" s="43"/>
      <c r="F70" s="43"/>
      <c r="G70" s="43"/>
      <c r="H70" s="43"/>
      <c r="I70" s="43"/>
      <c r="J70" s="43"/>
      <c r="K70" s="43"/>
      <c r="L70" s="43"/>
      <c r="M70" s="43"/>
      <c r="N70" s="43"/>
      <c r="O70" s="43"/>
      <c r="P70" s="43"/>
      <c r="Q70" s="43"/>
      <c r="R70" s="43"/>
      <c r="S70" s="43"/>
      <c r="T70" s="43"/>
      <c r="U70" s="43"/>
      <c r="V70" s="43"/>
      <c r="W70" s="43"/>
      <c r="X70" s="43"/>
      <c r="Y70" s="43"/>
    </row>
    <row r="71" spans="1:25" x14ac:dyDescent="0.15">
      <c r="A71" s="43"/>
      <c r="B71" s="43"/>
      <c r="C71" s="43"/>
      <c r="D71" s="43"/>
      <c r="E71" s="43"/>
      <c r="F71" s="43"/>
      <c r="G71" s="43"/>
      <c r="H71" s="43"/>
      <c r="I71" s="43"/>
      <c r="J71" s="43"/>
      <c r="K71" s="43"/>
      <c r="L71" s="43"/>
      <c r="M71" s="43"/>
      <c r="N71" s="43"/>
      <c r="O71" s="43"/>
      <c r="P71" s="43"/>
      <c r="Q71" s="43"/>
      <c r="R71" s="43"/>
      <c r="S71" s="43"/>
      <c r="T71" s="43"/>
      <c r="U71" s="43"/>
      <c r="V71" s="43"/>
      <c r="W71" s="43"/>
      <c r="X71" s="43"/>
      <c r="Y71" s="43"/>
    </row>
    <row r="72" spans="1:25" x14ac:dyDescent="0.15">
      <c r="A72" s="43"/>
      <c r="B72" s="43"/>
      <c r="C72" s="43"/>
      <c r="D72" s="43"/>
      <c r="E72" s="43"/>
      <c r="F72" s="43"/>
      <c r="G72" s="43"/>
      <c r="H72" s="43"/>
      <c r="I72" s="43"/>
      <c r="J72" s="43"/>
      <c r="K72" s="43"/>
      <c r="L72" s="43"/>
      <c r="M72" s="43"/>
      <c r="N72" s="43"/>
      <c r="O72" s="43"/>
      <c r="P72" s="43"/>
      <c r="Q72" s="43"/>
      <c r="R72" s="43"/>
      <c r="S72" s="43"/>
      <c r="T72" s="43"/>
      <c r="U72" s="43"/>
      <c r="V72" s="43"/>
      <c r="W72" s="43"/>
      <c r="X72" s="43"/>
      <c r="Y72" s="43"/>
    </row>
    <row r="73" spans="1:25" x14ac:dyDescent="0.15">
      <c r="A73" s="43"/>
      <c r="B73" s="43"/>
      <c r="C73" s="43"/>
      <c r="D73" s="43"/>
      <c r="E73" s="43"/>
      <c r="F73" s="43"/>
      <c r="G73" s="43"/>
      <c r="H73" s="43"/>
      <c r="I73" s="43"/>
      <c r="J73" s="43"/>
      <c r="K73" s="43"/>
      <c r="L73" s="43"/>
      <c r="M73" s="43"/>
      <c r="N73" s="43"/>
      <c r="O73" s="43"/>
      <c r="P73" s="43"/>
      <c r="Q73" s="43"/>
      <c r="R73" s="43"/>
      <c r="S73" s="43"/>
      <c r="T73" s="43"/>
      <c r="U73" s="43"/>
      <c r="V73" s="43"/>
      <c r="W73" s="43"/>
      <c r="X73" s="43"/>
      <c r="Y73" s="43"/>
    </row>
    <row r="74" spans="1:25" x14ac:dyDescent="0.15">
      <c r="A74" s="43"/>
      <c r="B74" s="43"/>
      <c r="C74" s="43"/>
      <c r="D74" s="43"/>
      <c r="E74" s="43"/>
      <c r="F74" s="43"/>
      <c r="G74" s="43"/>
      <c r="H74" s="43"/>
      <c r="I74" s="43"/>
      <c r="J74" s="43"/>
      <c r="K74" s="43"/>
      <c r="L74" s="43"/>
      <c r="M74" s="43"/>
      <c r="N74" s="43"/>
      <c r="O74" s="43"/>
      <c r="P74" s="43"/>
      <c r="Q74" s="43"/>
      <c r="R74" s="43"/>
      <c r="S74" s="43"/>
      <c r="T74" s="43"/>
      <c r="U74" s="43"/>
      <c r="V74" s="43"/>
      <c r="W74" s="43"/>
      <c r="X74" s="43"/>
      <c r="Y74" s="43"/>
    </row>
    <row r="75" spans="1:25" x14ac:dyDescent="0.15">
      <c r="A75" s="43"/>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x14ac:dyDescent="0.15">
      <c r="A76" s="43"/>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x14ac:dyDescent="0.15">
      <c r="A77" s="43"/>
      <c r="B77" s="43"/>
      <c r="C77" s="43"/>
      <c r="D77" s="43"/>
      <c r="E77" s="43"/>
      <c r="F77" s="43"/>
      <c r="G77" s="43"/>
      <c r="H77" s="43"/>
      <c r="I77" s="43"/>
      <c r="J77" s="43"/>
      <c r="K77" s="43"/>
      <c r="L77" s="43"/>
      <c r="M77" s="43"/>
      <c r="N77" s="43"/>
      <c r="O77" s="43"/>
      <c r="P77" s="43"/>
      <c r="Q77" s="43"/>
      <c r="R77" s="43"/>
      <c r="S77" s="43"/>
      <c r="T77" s="43"/>
      <c r="U77" s="43"/>
      <c r="V77" s="43"/>
      <c r="W77" s="43"/>
      <c r="X77" s="43"/>
      <c r="Y77" s="43"/>
    </row>
    <row r="78" spans="1:25" x14ac:dyDescent="0.15">
      <c r="A78" s="43"/>
      <c r="B78" s="43"/>
      <c r="C78" s="43"/>
      <c r="D78" s="43"/>
      <c r="E78" s="43"/>
      <c r="F78" s="43"/>
      <c r="G78" s="43"/>
      <c r="H78" s="43"/>
      <c r="I78" s="43"/>
      <c r="J78" s="43"/>
      <c r="K78" s="43"/>
      <c r="L78" s="43"/>
      <c r="M78" s="43"/>
      <c r="N78" s="43"/>
      <c r="O78" s="43"/>
      <c r="P78" s="43"/>
      <c r="Q78" s="43"/>
      <c r="R78" s="43"/>
      <c r="S78" s="43"/>
      <c r="T78" s="43"/>
      <c r="U78" s="43"/>
      <c r="V78" s="43"/>
      <c r="W78" s="43"/>
      <c r="X78" s="43"/>
      <c r="Y78" s="43"/>
    </row>
    <row r="79" spans="1:25" x14ac:dyDescent="0.15">
      <c r="A79" s="43"/>
      <c r="B79" s="43"/>
      <c r="C79" s="43"/>
      <c r="D79" s="43"/>
      <c r="E79" s="43"/>
      <c r="F79" s="43"/>
      <c r="G79" s="43"/>
      <c r="H79" s="43"/>
      <c r="I79" s="43"/>
      <c r="J79" s="43"/>
      <c r="K79" s="43"/>
      <c r="L79" s="43"/>
      <c r="M79" s="43"/>
      <c r="N79" s="43"/>
      <c r="O79" s="43"/>
      <c r="P79" s="43"/>
      <c r="Q79" s="43"/>
      <c r="R79" s="43"/>
      <c r="S79" s="43"/>
      <c r="T79" s="43"/>
      <c r="U79" s="43"/>
      <c r="V79" s="43"/>
      <c r="W79" s="43"/>
      <c r="X79" s="43"/>
      <c r="Y79" s="43"/>
    </row>
    <row r="80" spans="1:25" x14ac:dyDescent="0.15">
      <c r="A80" s="43"/>
      <c r="B80" s="43"/>
      <c r="C80" s="43"/>
      <c r="D80" s="43"/>
      <c r="E80" s="43"/>
      <c r="F80" s="43"/>
      <c r="G80" s="43"/>
      <c r="H80" s="43"/>
      <c r="I80" s="43"/>
      <c r="J80" s="43"/>
      <c r="K80" s="43"/>
      <c r="L80" s="43"/>
      <c r="M80" s="43"/>
      <c r="N80" s="43"/>
      <c r="O80" s="43"/>
      <c r="P80" s="43"/>
      <c r="Q80" s="43"/>
      <c r="R80" s="43"/>
      <c r="S80" s="43"/>
      <c r="T80" s="43"/>
      <c r="U80" s="43"/>
      <c r="V80" s="43"/>
      <c r="W80" s="43"/>
      <c r="X80" s="43"/>
      <c r="Y80" s="43"/>
    </row>
    <row r="81" spans="1:25" x14ac:dyDescent="0.15">
      <c r="A81" s="43"/>
      <c r="B81" s="43"/>
      <c r="C81" s="43"/>
      <c r="D81" s="43"/>
      <c r="E81" s="43"/>
      <c r="F81" s="43"/>
      <c r="G81" s="43"/>
      <c r="H81" s="43"/>
      <c r="I81" s="43"/>
      <c r="J81" s="43"/>
      <c r="K81" s="43"/>
      <c r="L81" s="43"/>
      <c r="M81" s="43"/>
      <c r="N81" s="43"/>
      <c r="O81" s="43"/>
      <c r="P81" s="43"/>
      <c r="Q81" s="43"/>
      <c r="R81" s="43"/>
      <c r="S81" s="43"/>
      <c r="T81" s="43"/>
      <c r="U81" s="43"/>
      <c r="V81" s="43"/>
      <c r="W81" s="43"/>
      <c r="X81" s="43"/>
      <c r="Y81" s="43"/>
    </row>
    <row r="82" spans="1:25" x14ac:dyDescent="0.15">
      <c r="A82" s="43"/>
      <c r="B82" s="43"/>
      <c r="C82" s="43"/>
      <c r="D82" s="43"/>
      <c r="E82" s="43"/>
      <c r="F82" s="43"/>
      <c r="G82" s="43"/>
      <c r="H82" s="43"/>
      <c r="I82" s="43"/>
      <c r="J82" s="43"/>
      <c r="K82" s="43"/>
      <c r="L82" s="43"/>
      <c r="M82" s="43"/>
      <c r="N82" s="43"/>
      <c r="O82" s="43"/>
      <c r="P82" s="43"/>
      <c r="Q82" s="43"/>
      <c r="R82" s="43"/>
      <c r="S82" s="43"/>
      <c r="T82" s="43"/>
      <c r="U82" s="43"/>
      <c r="V82" s="43"/>
      <c r="W82" s="43"/>
      <c r="X82" s="43"/>
      <c r="Y82" s="43"/>
    </row>
    <row r="83" spans="1:25" x14ac:dyDescent="0.15">
      <c r="A83" s="43"/>
      <c r="B83" s="43"/>
      <c r="C83" s="43"/>
      <c r="D83" s="43"/>
      <c r="E83" s="43"/>
      <c r="F83" s="43"/>
      <c r="G83" s="43"/>
      <c r="H83" s="43"/>
      <c r="I83" s="43"/>
      <c r="J83" s="43"/>
      <c r="K83" s="43"/>
      <c r="L83" s="43"/>
      <c r="M83" s="43"/>
      <c r="N83" s="43"/>
      <c r="O83" s="43"/>
      <c r="P83" s="43"/>
      <c r="Q83" s="43"/>
      <c r="R83" s="43"/>
      <c r="S83" s="43"/>
      <c r="T83" s="43"/>
      <c r="U83" s="43"/>
      <c r="V83" s="43"/>
      <c r="W83" s="43"/>
      <c r="X83" s="43"/>
      <c r="Y83" s="43"/>
    </row>
    <row r="84" spans="1:25" x14ac:dyDescent="0.15">
      <c r="A84" s="43"/>
      <c r="B84" s="43"/>
      <c r="C84" s="43"/>
      <c r="D84" s="43"/>
      <c r="E84" s="43"/>
      <c r="F84" s="43"/>
      <c r="G84" s="43"/>
      <c r="H84" s="43"/>
      <c r="I84" s="43"/>
      <c r="J84" s="43"/>
      <c r="K84" s="43"/>
      <c r="L84" s="43"/>
      <c r="M84" s="43"/>
      <c r="N84" s="43"/>
      <c r="O84" s="43"/>
      <c r="P84" s="43"/>
      <c r="Q84" s="43"/>
      <c r="R84" s="43"/>
      <c r="S84" s="43"/>
      <c r="T84" s="43"/>
      <c r="U84" s="43"/>
      <c r="V84" s="43"/>
      <c r="W84" s="43"/>
      <c r="X84" s="43"/>
      <c r="Y84" s="43"/>
    </row>
    <row r="85" spans="1:25" x14ac:dyDescent="0.15">
      <c r="A85" s="43"/>
      <c r="B85" s="43"/>
      <c r="C85" s="43"/>
      <c r="D85" s="43"/>
      <c r="E85" s="43"/>
      <c r="F85" s="43"/>
      <c r="G85" s="43"/>
      <c r="H85" s="43"/>
      <c r="I85" s="43"/>
      <c r="J85" s="43"/>
      <c r="K85" s="43"/>
      <c r="L85" s="43"/>
      <c r="M85" s="43"/>
      <c r="N85" s="43"/>
      <c r="O85" s="43"/>
      <c r="P85" s="43"/>
      <c r="Q85" s="43"/>
      <c r="R85" s="43"/>
      <c r="S85" s="43"/>
      <c r="T85" s="43"/>
      <c r="U85" s="43"/>
      <c r="V85" s="43"/>
      <c r="W85" s="43"/>
      <c r="X85" s="43"/>
      <c r="Y85" s="43"/>
    </row>
    <row r="86" spans="1:25" x14ac:dyDescent="0.15">
      <c r="A86" s="43"/>
      <c r="B86" s="43"/>
      <c r="C86" s="43"/>
      <c r="D86" s="43"/>
      <c r="E86" s="43"/>
      <c r="F86" s="43"/>
      <c r="G86" s="43"/>
      <c r="H86" s="43"/>
      <c r="I86" s="43"/>
      <c r="J86" s="43"/>
      <c r="K86" s="43"/>
      <c r="L86" s="43"/>
      <c r="M86" s="43"/>
      <c r="N86" s="43"/>
      <c r="O86" s="43"/>
      <c r="P86" s="43"/>
      <c r="Q86" s="43"/>
      <c r="R86" s="43"/>
      <c r="S86" s="43"/>
      <c r="T86" s="43"/>
      <c r="U86" s="43"/>
      <c r="V86" s="43"/>
      <c r="W86" s="43"/>
      <c r="X86" s="43"/>
      <c r="Y86" s="43"/>
    </row>
    <row r="87" spans="1:25"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row>
    <row r="88" spans="1:25" x14ac:dyDescent="0.15">
      <c r="A88" s="43"/>
      <c r="B88" s="43"/>
      <c r="C88" s="43"/>
      <c r="D88" s="43"/>
      <c r="E88" s="43"/>
      <c r="F88" s="43"/>
      <c r="G88" s="43"/>
      <c r="H88" s="43"/>
      <c r="I88" s="43"/>
      <c r="J88" s="43"/>
      <c r="K88" s="43"/>
      <c r="L88" s="43"/>
      <c r="M88" s="43"/>
      <c r="N88" s="43"/>
      <c r="O88" s="43"/>
      <c r="P88" s="43"/>
      <c r="Q88" s="43"/>
      <c r="R88" s="43"/>
      <c r="S88" s="43"/>
      <c r="T88" s="43"/>
      <c r="U88" s="43"/>
      <c r="V88" s="43"/>
      <c r="W88" s="43"/>
      <c r="X88" s="43"/>
      <c r="Y88" s="43"/>
    </row>
    <row r="89" spans="1:25" x14ac:dyDescent="0.15">
      <c r="A89" s="43"/>
      <c r="B89" s="43"/>
      <c r="C89" s="43"/>
      <c r="D89" s="43"/>
      <c r="E89" s="43"/>
      <c r="F89" s="43"/>
      <c r="G89" s="43"/>
      <c r="H89" s="43"/>
      <c r="I89" s="43"/>
      <c r="J89" s="43"/>
      <c r="K89" s="43"/>
      <c r="L89" s="43"/>
      <c r="M89" s="43"/>
      <c r="N89" s="43"/>
      <c r="O89" s="43"/>
      <c r="P89" s="43"/>
      <c r="Q89" s="43"/>
      <c r="R89" s="43"/>
      <c r="S89" s="43"/>
      <c r="T89" s="43"/>
      <c r="U89" s="43"/>
      <c r="V89" s="43"/>
      <c r="W89" s="43"/>
      <c r="X89" s="43"/>
      <c r="Y89" s="43"/>
    </row>
  </sheetData>
  <mergeCells count="135">
    <mergeCell ref="Z18:AC18"/>
    <mergeCell ref="Z19:AC19"/>
    <mergeCell ref="Z20:AC20"/>
    <mergeCell ref="Z29:AC29"/>
    <mergeCell ref="P18:S18"/>
    <mergeCell ref="F30:I30"/>
    <mergeCell ref="P40:S40"/>
    <mergeCell ref="L27:O27"/>
    <mergeCell ref="F39:I39"/>
    <mergeCell ref="F37:I37"/>
    <mergeCell ref="F38:I38"/>
    <mergeCell ref="F36:I36"/>
    <mergeCell ref="L28:O28"/>
    <mergeCell ref="L38:O38"/>
    <mergeCell ref="Z37:AC37"/>
    <mergeCell ref="Z38:AC38"/>
    <mergeCell ref="Z39:AC39"/>
    <mergeCell ref="P36:S36"/>
    <mergeCell ref="Z40:AC40"/>
    <mergeCell ref="Z36:AC36"/>
    <mergeCell ref="V38:Y38"/>
    <mergeCell ref="P37:S37"/>
    <mergeCell ref="P38:S38"/>
    <mergeCell ref="P39:S39"/>
    <mergeCell ref="I2:U2"/>
    <mergeCell ref="H3:V3"/>
    <mergeCell ref="I5:I8"/>
    <mergeCell ref="J5:N5"/>
    <mergeCell ref="O5:U5"/>
    <mergeCell ref="J6:N6"/>
    <mergeCell ref="O6:U6"/>
    <mergeCell ref="J7:N7"/>
    <mergeCell ref="O7:U7"/>
    <mergeCell ref="D15:G15"/>
    <mergeCell ref="N15:Q15"/>
    <mergeCell ref="O9:U9"/>
    <mergeCell ref="O10:U10"/>
    <mergeCell ref="M12:N12"/>
    <mergeCell ref="X15:AA15"/>
    <mergeCell ref="Z16:AC16"/>
    <mergeCell ref="Z17:AC17"/>
    <mergeCell ref="J8:N8"/>
    <mergeCell ref="O8:U8"/>
    <mergeCell ref="K9:N9"/>
    <mergeCell ref="J10:N10"/>
    <mergeCell ref="I11:J12"/>
    <mergeCell ref="K11:L11"/>
    <mergeCell ref="F16:I16"/>
    <mergeCell ref="F17:I17"/>
    <mergeCell ref="P16:S16"/>
    <mergeCell ref="P17:S17"/>
    <mergeCell ref="A16:A19"/>
    <mergeCell ref="B16:E16"/>
    <mergeCell ref="K16:K19"/>
    <mergeCell ref="L16:O16"/>
    <mergeCell ref="U16:U19"/>
    <mergeCell ref="V16:Y16"/>
    <mergeCell ref="B17:E17"/>
    <mergeCell ref="L17:O17"/>
    <mergeCell ref="V17:Y17"/>
    <mergeCell ref="B18:E18"/>
    <mergeCell ref="P19:S19"/>
    <mergeCell ref="F18:I18"/>
    <mergeCell ref="F19:I19"/>
    <mergeCell ref="L18:O18"/>
    <mergeCell ref="V18:Y18"/>
    <mergeCell ref="B19:E19"/>
    <mergeCell ref="L19:O19"/>
    <mergeCell ref="V19:Y19"/>
    <mergeCell ref="C20:E20"/>
    <mergeCell ref="M20:O20"/>
    <mergeCell ref="W20:Y20"/>
    <mergeCell ref="P20:S20"/>
    <mergeCell ref="F20:I20"/>
    <mergeCell ref="A21:B22"/>
    <mergeCell ref="K21:L22"/>
    <mergeCell ref="U21:V22"/>
    <mergeCell ref="A26:A29"/>
    <mergeCell ref="B26:E26"/>
    <mergeCell ref="K26:K29"/>
    <mergeCell ref="L26:O26"/>
    <mergeCell ref="U26:U29"/>
    <mergeCell ref="V26:Y26"/>
    <mergeCell ref="B27:E27"/>
    <mergeCell ref="V29:Y29"/>
    <mergeCell ref="V28:Y28"/>
    <mergeCell ref="F26:I26"/>
    <mergeCell ref="F27:I27"/>
    <mergeCell ref="F28:I28"/>
    <mergeCell ref="F29:I29"/>
    <mergeCell ref="D25:G25"/>
    <mergeCell ref="N25:Q25"/>
    <mergeCell ref="X25:AA25"/>
    <mergeCell ref="Z26:AC26"/>
    <mergeCell ref="P29:S29"/>
    <mergeCell ref="P30:S30"/>
    <mergeCell ref="Z28:AC28"/>
    <mergeCell ref="P26:S26"/>
    <mergeCell ref="P27:S27"/>
    <mergeCell ref="P28:S28"/>
    <mergeCell ref="C30:E30"/>
    <mergeCell ref="M30:O30"/>
    <mergeCell ref="W30:Y30"/>
    <mergeCell ref="Z30:AC30"/>
    <mergeCell ref="Z27:AC27"/>
    <mergeCell ref="A31:B32"/>
    <mergeCell ref="K31:L32"/>
    <mergeCell ref="U31:V32"/>
    <mergeCell ref="D35:G35"/>
    <mergeCell ref="N35:Q35"/>
    <mergeCell ref="V27:Y27"/>
    <mergeCell ref="B28:E28"/>
    <mergeCell ref="X35:AA35"/>
    <mergeCell ref="B29:E29"/>
    <mergeCell ref="L29:O29"/>
    <mergeCell ref="A41:B42"/>
    <mergeCell ref="K41:L42"/>
    <mergeCell ref="U41:V42"/>
    <mergeCell ref="B39:E39"/>
    <mergeCell ref="L39:O39"/>
    <mergeCell ref="V39:Y39"/>
    <mergeCell ref="F40:I40"/>
    <mergeCell ref="C40:E40"/>
    <mergeCell ref="M40:O40"/>
    <mergeCell ref="W40:Y40"/>
    <mergeCell ref="A36:A39"/>
    <mergeCell ref="B36:E36"/>
    <mergeCell ref="K36:K39"/>
    <mergeCell ref="L36:O36"/>
    <mergeCell ref="U36:U39"/>
    <mergeCell ref="V36:Y36"/>
    <mergeCell ref="B37:E37"/>
    <mergeCell ref="L37:O37"/>
    <mergeCell ref="V37:Y37"/>
    <mergeCell ref="B38:E38"/>
  </mergeCells>
  <phoneticPr fontId="4"/>
  <pageMargins left="1.1023622047244095" right="0.11811023622047245" top="0.35433070866141736" bottom="0.35433070866141736" header="0.31496062992125984" footer="0.31496062992125984"/>
  <pageSetup paperSize="9" orientation="portrait" horizontalDpi="300" verticalDpi="300" r:id="rId1"/>
  <headerFooter>
    <oddFooter>&amp;C相村建設株式会社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H57"/>
  <sheetViews>
    <sheetView topLeftCell="A19" workbookViewId="0">
      <selection activeCell="B9" sqref="B9:T10"/>
    </sheetView>
  </sheetViews>
  <sheetFormatPr defaultColWidth="2.5" defaultRowHeight="15" customHeight="1" x14ac:dyDescent="0.15"/>
  <cols>
    <col min="1" max="16384" width="2.5" style="44"/>
  </cols>
  <sheetData>
    <row r="2" spans="2:33" ht="15" customHeight="1" x14ac:dyDescent="0.15">
      <c r="B2" s="1066" t="s">
        <v>896</v>
      </c>
      <c r="C2" s="1066"/>
      <c r="D2" s="1066"/>
      <c r="E2" s="1066"/>
      <c r="F2" s="1066"/>
      <c r="G2" s="1066"/>
      <c r="H2" s="1066"/>
      <c r="I2" s="1066"/>
      <c r="J2" s="1066"/>
      <c r="K2" s="1066"/>
      <c r="L2" s="1066"/>
      <c r="X2" s="1061"/>
      <c r="Y2" s="1061"/>
      <c r="Z2" s="1061"/>
      <c r="AA2" s="45"/>
      <c r="AB2" s="1061"/>
      <c r="AC2" s="1061"/>
      <c r="AD2" s="45"/>
      <c r="AE2" s="1061"/>
      <c r="AF2" s="1061"/>
      <c r="AG2" s="45"/>
    </row>
    <row r="3" spans="2:33" ht="15" customHeight="1" x14ac:dyDescent="0.15">
      <c r="B3" s="1066"/>
      <c r="C3" s="1066"/>
      <c r="D3" s="1066"/>
      <c r="E3" s="1066"/>
      <c r="F3" s="1066"/>
      <c r="G3" s="1066"/>
      <c r="H3" s="1066"/>
      <c r="I3" s="1066"/>
      <c r="J3" s="1066"/>
      <c r="K3" s="1066"/>
      <c r="L3" s="1066"/>
    </row>
    <row r="8" spans="2:33" ht="15" customHeight="1" x14ac:dyDescent="0.15">
      <c r="Q8" s="1071" t="s">
        <v>899</v>
      </c>
      <c r="R8" s="1071"/>
      <c r="S8" s="1071"/>
      <c r="T8" s="1071"/>
      <c r="U8" s="1071"/>
      <c r="V8" s="1071"/>
    </row>
    <row r="9" spans="2:33" ht="15" customHeight="1" x14ac:dyDescent="0.15">
      <c r="R9" s="1067" t="s">
        <v>900</v>
      </c>
      <c r="S9" s="1068"/>
      <c r="T9" s="1068"/>
      <c r="U9" s="1068"/>
      <c r="V9" s="1074" t="s">
        <v>5</v>
      </c>
      <c r="W9" s="1074"/>
      <c r="X9" s="1074"/>
      <c r="Y9" s="1074"/>
      <c r="Z9" s="1074"/>
      <c r="AA9" s="1074"/>
      <c r="AB9" s="1074"/>
      <c r="AC9" s="1074"/>
      <c r="AD9" s="1074"/>
      <c r="AE9" s="1074"/>
      <c r="AF9" s="1074"/>
      <c r="AG9" s="1075"/>
    </row>
    <row r="10" spans="2:33" ht="15" customHeight="1" x14ac:dyDescent="0.15">
      <c r="R10" s="1078"/>
      <c r="S10" s="1079"/>
      <c r="T10" s="1079"/>
      <c r="U10" s="1079"/>
      <c r="V10" s="1076"/>
      <c r="W10" s="1076"/>
      <c r="X10" s="1076"/>
      <c r="Y10" s="1076"/>
      <c r="Z10" s="1076"/>
      <c r="AA10" s="1076"/>
      <c r="AB10" s="1076"/>
      <c r="AC10" s="1076"/>
      <c r="AD10" s="1076"/>
      <c r="AE10" s="1076"/>
      <c r="AF10" s="1076"/>
      <c r="AG10" s="1077"/>
    </row>
    <row r="11" spans="2:33" ht="15" customHeight="1" x14ac:dyDescent="0.15">
      <c r="R11" s="1067" t="s">
        <v>901</v>
      </c>
      <c r="S11" s="1068"/>
      <c r="T11" s="1068"/>
      <c r="U11" s="1068"/>
      <c r="V11" s="1062">
        <f>はじめに!C12</f>
        <v>0</v>
      </c>
      <c r="W11" s="1063"/>
      <c r="X11" s="1063"/>
      <c r="Y11" s="1063"/>
      <c r="Z11" s="1063"/>
      <c r="AA11" s="1063"/>
      <c r="AB11" s="1063"/>
      <c r="AC11" s="1063"/>
      <c r="AD11" s="1063"/>
      <c r="AE11" s="1063"/>
      <c r="AF11" s="1072" t="s">
        <v>747</v>
      </c>
      <c r="AG11" s="1073"/>
    </row>
    <row r="12" spans="2:33" ht="15" customHeight="1" x14ac:dyDescent="0.15">
      <c r="R12" s="1069"/>
      <c r="S12" s="1070"/>
      <c r="T12" s="1070"/>
      <c r="U12" s="1070"/>
      <c r="V12" s="1064"/>
      <c r="W12" s="1065"/>
      <c r="X12" s="1065"/>
      <c r="Y12" s="1065"/>
      <c r="Z12" s="1065"/>
      <c r="AA12" s="1065"/>
      <c r="AB12" s="1065"/>
      <c r="AC12" s="1065"/>
      <c r="AD12" s="1065"/>
      <c r="AE12" s="1065"/>
      <c r="AF12" s="1051" t="s">
        <v>8</v>
      </c>
      <c r="AG12" s="1052"/>
    </row>
    <row r="19" spans="1:34" ht="15" customHeight="1" x14ac:dyDescent="0.15">
      <c r="A19" s="1048" t="s">
        <v>1005</v>
      </c>
      <c r="B19" s="1048"/>
      <c r="C19" s="1048"/>
      <c r="D19" s="1048"/>
      <c r="E19" s="1048"/>
      <c r="F19" s="1048"/>
      <c r="G19" s="1048"/>
      <c r="H19" s="1048"/>
      <c r="I19" s="1048"/>
      <c r="J19" s="1048"/>
      <c r="K19" s="1048"/>
      <c r="L19" s="1048"/>
      <c r="M19" s="1048"/>
      <c r="N19" s="1048"/>
      <c r="O19" s="1048"/>
      <c r="P19" s="1048"/>
      <c r="Q19" s="1048"/>
      <c r="R19" s="1048"/>
      <c r="S19" s="1048"/>
      <c r="T19" s="1048"/>
      <c r="U19" s="1048"/>
      <c r="V19" s="1048"/>
      <c r="W19" s="1048"/>
      <c r="X19" s="1048"/>
      <c r="Y19" s="1048"/>
      <c r="Z19" s="1048"/>
      <c r="AA19" s="1048"/>
      <c r="AB19" s="1048"/>
      <c r="AC19" s="1048"/>
      <c r="AD19" s="1048"/>
      <c r="AE19" s="1048"/>
      <c r="AF19" s="1048"/>
      <c r="AG19" s="1048"/>
      <c r="AH19" s="1048"/>
    </row>
    <row r="20" spans="1:34" ht="1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c r="V20" s="1048"/>
      <c r="W20" s="1048"/>
      <c r="X20" s="1048"/>
      <c r="Y20" s="1048"/>
      <c r="Z20" s="1048"/>
      <c r="AA20" s="1048"/>
      <c r="AB20" s="1048"/>
      <c r="AC20" s="1048"/>
      <c r="AD20" s="1048"/>
      <c r="AE20" s="1048"/>
      <c r="AF20" s="1048"/>
      <c r="AG20" s="1048"/>
      <c r="AH20" s="1048"/>
    </row>
    <row r="47" spans="1:34" ht="15" customHeight="1" x14ac:dyDescent="0.15">
      <c r="A47" s="1035" t="s">
        <v>902</v>
      </c>
      <c r="B47" s="1036"/>
      <c r="C47" s="1036"/>
      <c r="D47" s="1036"/>
      <c r="E47" s="1036"/>
      <c r="F47" s="1056" t="s">
        <v>5</v>
      </c>
      <c r="G47" s="1057"/>
      <c r="H47" s="1057"/>
      <c r="I47" s="1057"/>
      <c r="J47" s="1057"/>
      <c r="K47" s="1057"/>
      <c r="L47" s="1057"/>
      <c r="M47" s="1057"/>
      <c r="N47" s="1057"/>
      <c r="O47" s="1057"/>
      <c r="P47" s="1057"/>
      <c r="Q47" s="1057"/>
      <c r="R47" s="1057"/>
      <c r="S47" s="1057"/>
      <c r="T47" s="1057"/>
      <c r="U47" s="1057"/>
      <c r="V47" s="1057"/>
      <c r="W47" s="1057"/>
      <c r="X47" s="1057"/>
      <c r="Y47" s="1057"/>
      <c r="Z47" s="1057"/>
      <c r="AA47" s="1057"/>
      <c r="AB47" s="1057"/>
      <c r="AC47" s="1057"/>
      <c r="AD47" s="1057"/>
      <c r="AE47" s="1057"/>
      <c r="AF47" s="1057"/>
      <c r="AG47" s="1057"/>
      <c r="AH47" s="1058"/>
    </row>
    <row r="48" spans="1:34" ht="15" customHeight="1" x14ac:dyDescent="0.15">
      <c r="A48" s="1037"/>
      <c r="B48" s="1038"/>
      <c r="C48" s="1038"/>
      <c r="D48" s="1038"/>
      <c r="E48" s="1038"/>
      <c r="F48" s="1056"/>
      <c r="G48" s="1057"/>
      <c r="H48" s="1057"/>
      <c r="I48" s="1057"/>
      <c r="J48" s="1057"/>
      <c r="K48" s="1057"/>
      <c r="L48" s="1057"/>
      <c r="M48" s="1057"/>
      <c r="N48" s="1057"/>
      <c r="O48" s="1057"/>
      <c r="P48" s="1057"/>
      <c r="Q48" s="1057"/>
      <c r="R48" s="1057"/>
      <c r="S48" s="1057"/>
      <c r="T48" s="1057"/>
      <c r="U48" s="1057"/>
      <c r="V48" s="1057"/>
      <c r="W48" s="1057"/>
      <c r="X48" s="1057"/>
      <c r="Y48" s="1057"/>
      <c r="Z48" s="1057"/>
      <c r="AA48" s="1057"/>
      <c r="AB48" s="1057"/>
      <c r="AC48" s="1057"/>
      <c r="AD48" s="1057"/>
      <c r="AE48" s="1057"/>
      <c r="AF48" s="1057"/>
      <c r="AG48" s="1057"/>
      <c r="AH48" s="1058"/>
    </row>
    <row r="49" spans="1:34" ht="15" customHeight="1" x14ac:dyDescent="0.15">
      <c r="A49" s="1035" t="s">
        <v>903</v>
      </c>
      <c r="B49" s="1036"/>
      <c r="C49" s="1036"/>
      <c r="D49" s="1036"/>
      <c r="E49" s="1036"/>
      <c r="F49" s="1053"/>
      <c r="G49" s="1054"/>
      <c r="H49" s="1054"/>
      <c r="I49" s="1054"/>
      <c r="J49" s="1054"/>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4"/>
      <c r="AG49" s="1054"/>
      <c r="AH49" s="1055"/>
    </row>
    <row r="50" spans="1:34" ht="15" customHeight="1" x14ac:dyDescent="0.15">
      <c r="A50" s="1037"/>
      <c r="B50" s="1038"/>
      <c r="C50" s="1038"/>
      <c r="D50" s="1038"/>
      <c r="E50" s="1038"/>
      <c r="F50" s="1053"/>
      <c r="G50" s="1054"/>
      <c r="H50" s="1054"/>
      <c r="I50" s="1054"/>
      <c r="J50" s="1054"/>
      <c r="K50" s="1054"/>
      <c r="L50" s="1054"/>
      <c r="M50" s="1054"/>
      <c r="N50" s="1054"/>
      <c r="O50" s="1054"/>
      <c r="P50" s="1054"/>
      <c r="Q50" s="1054"/>
      <c r="R50" s="1054"/>
      <c r="S50" s="1054"/>
      <c r="T50" s="1054"/>
      <c r="U50" s="1054"/>
      <c r="V50" s="1054"/>
      <c r="W50" s="1054"/>
      <c r="X50" s="1054"/>
      <c r="Y50" s="1054"/>
      <c r="Z50" s="1054"/>
      <c r="AA50" s="1054"/>
      <c r="AB50" s="1054"/>
      <c r="AC50" s="1054"/>
      <c r="AD50" s="1054"/>
      <c r="AE50" s="1054"/>
      <c r="AF50" s="1054"/>
      <c r="AG50" s="1054"/>
      <c r="AH50" s="1055"/>
    </row>
    <row r="51" spans="1:34" ht="15" customHeight="1" x14ac:dyDescent="0.15">
      <c r="A51" s="1035" t="s">
        <v>904</v>
      </c>
      <c r="B51" s="1036"/>
      <c r="C51" s="1036"/>
      <c r="D51" s="1036"/>
      <c r="E51" s="1036"/>
      <c r="F51" s="342"/>
      <c r="G51" s="343"/>
      <c r="H51" s="1040">
        <f>はじめに!C12</f>
        <v>0</v>
      </c>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9" t="s">
        <v>747</v>
      </c>
      <c r="AF51" s="1049"/>
      <c r="AG51" s="1049"/>
      <c r="AH51" s="1050"/>
    </row>
    <row r="52" spans="1:34" ht="15" customHeight="1" x14ac:dyDescent="0.15">
      <c r="A52" s="1037"/>
      <c r="B52" s="1038"/>
      <c r="C52" s="1038"/>
      <c r="D52" s="1038"/>
      <c r="E52" s="1038"/>
      <c r="F52" s="344"/>
      <c r="G52" s="345"/>
      <c r="H52" s="1033"/>
      <c r="I52" s="1033"/>
      <c r="J52" s="1033"/>
      <c r="K52" s="1033"/>
      <c r="L52" s="1033"/>
      <c r="M52" s="1033"/>
      <c r="N52" s="1033"/>
      <c r="O52" s="1033"/>
      <c r="P52" s="1033"/>
      <c r="Q52" s="1033"/>
      <c r="R52" s="1033"/>
      <c r="S52" s="1033"/>
      <c r="T52" s="1033"/>
      <c r="U52" s="1033"/>
      <c r="V52" s="1033"/>
      <c r="W52" s="1033"/>
      <c r="X52" s="1033"/>
      <c r="Y52" s="1033"/>
      <c r="Z52" s="1033"/>
      <c r="AA52" s="1033"/>
      <c r="AB52" s="1033"/>
      <c r="AC52" s="1033"/>
      <c r="AD52" s="1033"/>
      <c r="AE52" s="1059"/>
      <c r="AF52" s="1059"/>
      <c r="AG52" s="1059"/>
      <c r="AH52" s="1060"/>
    </row>
    <row r="53" spans="1:34" ht="15" customHeight="1" x14ac:dyDescent="0.15">
      <c r="A53" s="1035" t="s">
        <v>905</v>
      </c>
      <c r="B53" s="1036"/>
      <c r="C53" s="1036"/>
      <c r="D53" s="1036"/>
      <c r="E53" s="1036"/>
      <c r="F53" s="1039"/>
      <c r="G53" s="1040"/>
      <c r="H53" s="1040"/>
      <c r="I53" s="1040"/>
      <c r="J53" s="1040"/>
      <c r="K53" s="1040"/>
      <c r="L53" s="1040"/>
      <c r="M53" s="1040"/>
      <c r="N53" s="1040"/>
      <c r="O53" s="1040"/>
      <c r="P53" s="1040"/>
      <c r="Q53" s="1041"/>
      <c r="R53" s="1042" t="s">
        <v>906</v>
      </c>
      <c r="S53" s="1043"/>
      <c r="T53" s="1043"/>
      <c r="U53" s="1043"/>
      <c r="V53" s="1043"/>
      <c r="W53" s="1039" t="s">
        <v>829</v>
      </c>
      <c r="X53" s="1040"/>
      <c r="Y53" s="1040"/>
      <c r="Z53" s="1040"/>
      <c r="AA53" s="1040"/>
      <c r="AB53" s="1040"/>
      <c r="AC53" s="1040"/>
      <c r="AD53" s="1040"/>
      <c r="AE53" s="1040"/>
      <c r="AF53" s="1040"/>
      <c r="AG53" s="1040"/>
      <c r="AH53" s="1041"/>
    </row>
    <row r="54" spans="1:34" ht="15" customHeight="1" x14ac:dyDescent="0.15">
      <c r="A54" s="1037"/>
      <c r="B54" s="1038"/>
      <c r="C54" s="1038"/>
      <c r="D54" s="1038"/>
      <c r="E54" s="1038"/>
      <c r="F54" s="1032"/>
      <c r="G54" s="1033"/>
      <c r="H54" s="1033"/>
      <c r="I54" s="1033"/>
      <c r="J54" s="1033"/>
      <c r="K54" s="1033"/>
      <c r="L54" s="1033"/>
      <c r="M54" s="1033"/>
      <c r="N54" s="1033"/>
      <c r="O54" s="1033"/>
      <c r="P54" s="1033"/>
      <c r="Q54" s="1034"/>
      <c r="R54" s="1044" t="s">
        <v>907</v>
      </c>
      <c r="S54" s="1045"/>
      <c r="T54" s="1045"/>
      <c r="U54" s="1045"/>
      <c r="V54" s="1045"/>
      <c r="W54" s="1032" t="s">
        <v>830</v>
      </c>
      <c r="X54" s="1033"/>
      <c r="Y54" s="1033"/>
      <c r="Z54" s="1033"/>
      <c r="AA54" s="1033"/>
      <c r="AB54" s="1033"/>
      <c r="AC54" s="1033"/>
      <c r="AD54" s="1033"/>
      <c r="AE54" s="1033"/>
      <c r="AF54" s="1033"/>
      <c r="AG54" s="1033"/>
      <c r="AH54" s="1034"/>
    </row>
    <row r="56" spans="1:34" ht="15" customHeight="1" x14ac:dyDescent="0.15">
      <c r="A56" s="1042" t="s">
        <v>908</v>
      </c>
      <c r="B56" s="1043"/>
      <c r="C56" s="1043"/>
      <c r="D56" s="1043"/>
      <c r="E56" s="1043"/>
      <c r="F56" s="1046" t="s">
        <v>5</v>
      </c>
      <c r="G56" s="1047"/>
      <c r="H56" s="1047"/>
      <c r="I56" s="1047"/>
      <c r="J56" s="1047"/>
      <c r="K56" s="1047"/>
      <c r="L56" s="1047"/>
      <c r="M56" s="1040">
        <f>H51</f>
        <v>0</v>
      </c>
      <c r="N56" s="1040"/>
      <c r="O56" s="1040"/>
      <c r="P56" s="1040"/>
      <c r="Q56" s="1040"/>
      <c r="R56" s="1040"/>
      <c r="S56" s="1040"/>
      <c r="T56" s="1040"/>
      <c r="U56" s="1040"/>
      <c r="V56" s="1040"/>
      <c r="W56" s="1040"/>
      <c r="X56" s="1040"/>
      <c r="Y56" s="1040"/>
      <c r="Z56" s="1040"/>
      <c r="AA56" s="1040"/>
      <c r="AB56" s="1040"/>
      <c r="AC56" s="1040"/>
      <c r="AD56" s="1049" t="s">
        <v>831</v>
      </c>
      <c r="AE56" s="1049"/>
      <c r="AF56" s="1049"/>
      <c r="AG56" s="1049"/>
      <c r="AH56" s="1050"/>
    </row>
    <row r="57" spans="1:34" ht="15" customHeight="1" x14ac:dyDescent="0.15">
      <c r="A57" s="1030" t="s">
        <v>909</v>
      </c>
      <c r="B57" s="1031"/>
      <c r="C57" s="1031"/>
      <c r="D57" s="1031"/>
      <c r="E57" s="1031"/>
      <c r="F57" s="1032">
        <f>はじめに!C13</f>
        <v>0</v>
      </c>
      <c r="G57" s="1033"/>
      <c r="H57" s="1033"/>
      <c r="I57" s="1033"/>
      <c r="J57" s="1033"/>
      <c r="K57" s="1033"/>
      <c r="L57" s="1033"/>
      <c r="M57" s="1033"/>
      <c r="N57" s="1033"/>
      <c r="O57" s="1033"/>
      <c r="P57" s="1033"/>
      <c r="Q57" s="1033"/>
      <c r="R57" s="1033"/>
      <c r="S57" s="1033"/>
      <c r="T57" s="1033"/>
      <c r="U57" s="1033"/>
      <c r="V57" s="1033"/>
      <c r="W57" s="1033"/>
      <c r="X57" s="1033"/>
      <c r="Y57" s="1033"/>
      <c r="Z57" s="1033"/>
      <c r="AA57" s="1033"/>
      <c r="AB57" s="1033"/>
      <c r="AC57" s="1033"/>
      <c r="AD57" s="1033"/>
      <c r="AE57" s="1033"/>
      <c r="AF57" s="1033"/>
      <c r="AG57" s="1033"/>
      <c r="AH57" s="1034"/>
    </row>
  </sheetData>
  <mergeCells count="31">
    <mergeCell ref="AB2:AC2"/>
    <mergeCell ref="V11:AE12"/>
    <mergeCell ref="X2:Z2"/>
    <mergeCell ref="AE2:AF2"/>
    <mergeCell ref="B2:L3"/>
    <mergeCell ref="R11:U12"/>
    <mergeCell ref="Q8:V8"/>
    <mergeCell ref="AF11:AG11"/>
    <mergeCell ref="V9:AG10"/>
    <mergeCell ref="R9:U10"/>
    <mergeCell ref="A19:AH20"/>
    <mergeCell ref="A56:E56"/>
    <mergeCell ref="AD56:AH56"/>
    <mergeCell ref="A47:E48"/>
    <mergeCell ref="AF12:AG12"/>
    <mergeCell ref="W53:AH53"/>
    <mergeCell ref="F49:AH50"/>
    <mergeCell ref="F47:AH48"/>
    <mergeCell ref="A49:E50"/>
    <mergeCell ref="A51:E52"/>
    <mergeCell ref="AE51:AH52"/>
    <mergeCell ref="H51:AD52"/>
    <mergeCell ref="A57:E57"/>
    <mergeCell ref="F57:AH57"/>
    <mergeCell ref="A53:E54"/>
    <mergeCell ref="F53:Q54"/>
    <mergeCell ref="R53:V53"/>
    <mergeCell ref="W54:AH54"/>
    <mergeCell ref="R54:V54"/>
    <mergeCell ref="M56:AC56"/>
    <mergeCell ref="F56:L56"/>
  </mergeCells>
  <phoneticPr fontId="12"/>
  <conditionalFormatting sqref="F51:AH57 AG9:AG10 W9:AE10 AF9:AF12 V9:V11">
    <cfRule type="cellIs" dxfId="5" priority="1" stopIfTrue="1" operator="equal">
      <formula>0</formula>
    </cfRule>
  </conditionalFormatting>
  <printOptions horizontalCentered="1" verticalCentered="1"/>
  <pageMargins left="0.78740157480314965" right="0.15748031496062992" top="0.19685039370078741" bottom="0.19685039370078741" header="0.15748031496062992" footer="0.15748031496062992"/>
  <pageSetup paperSize="9" orientation="portrait" r:id="rId1"/>
  <headerFooter alignWithMargins="0">
    <oddFooter>&amp;C相村建設株式会社</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5BEB2-4A2A-4436-97AD-C8219A53008C}">
  <dimension ref="A1:BB63"/>
  <sheetViews>
    <sheetView showZeros="0" topLeftCell="A4" zoomScaleNormal="100" workbookViewId="0">
      <selection activeCell="B9" sqref="B9:T10"/>
    </sheetView>
  </sheetViews>
  <sheetFormatPr defaultColWidth="4" defaultRowHeight="16.5" customHeight="1" x14ac:dyDescent="0.15"/>
  <cols>
    <col min="1" max="21" width="3.875" style="347" customWidth="1"/>
    <col min="22" max="26" width="3.625" style="347" customWidth="1"/>
    <col min="27" max="29" width="4.375" style="347" customWidth="1"/>
    <col min="30" max="53" width="3.875" style="347" customWidth="1"/>
    <col min="54" max="16384" width="4" style="347"/>
  </cols>
  <sheetData>
    <row r="1" spans="1:53" ht="16.5" customHeight="1" x14ac:dyDescent="0.15">
      <c r="Q1" s="1097"/>
      <c r="R1" s="1097"/>
      <c r="S1" s="365" t="s">
        <v>1161</v>
      </c>
      <c r="T1" s="365"/>
      <c r="U1" s="365"/>
      <c r="V1" s="365" t="s">
        <v>735</v>
      </c>
      <c r="W1" s="365"/>
      <c r="X1" s="365" t="s">
        <v>736</v>
      </c>
      <c r="Y1" s="365"/>
      <c r="Z1" s="608" t="s">
        <v>833</v>
      </c>
      <c r="AD1" s="1098" t="s">
        <v>910</v>
      </c>
      <c r="AE1" s="1098"/>
      <c r="AF1" s="1098"/>
      <c r="AG1" s="1098"/>
      <c r="AH1" s="1098"/>
      <c r="AI1" s="1098"/>
      <c r="AJ1" s="1098"/>
      <c r="AK1" s="1098"/>
      <c r="AL1" s="1098"/>
      <c r="AM1" s="1098"/>
    </row>
    <row r="2" spans="1:53" ht="16.5" customHeight="1" x14ac:dyDescent="0.15">
      <c r="AD2" s="1098"/>
      <c r="AE2" s="1098"/>
      <c r="AF2" s="1098"/>
      <c r="AG2" s="1098"/>
      <c r="AH2" s="1098"/>
      <c r="AI2" s="1098"/>
      <c r="AJ2" s="1098"/>
      <c r="AK2" s="1098"/>
      <c r="AL2" s="1098"/>
      <c r="AM2" s="1098"/>
    </row>
    <row r="3" spans="1:53" ht="16.5" customHeight="1" x14ac:dyDescent="0.15">
      <c r="D3" s="570"/>
      <c r="E3" s="570"/>
      <c r="F3" s="570"/>
      <c r="G3" s="1099" t="s">
        <v>1020</v>
      </c>
      <c r="H3" s="1099"/>
      <c r="I3" s="1099"/>
      <c r="J3" s="1099"/>
      <c r="K3" s="1099"/>
      <c r="L3" s="1099"/>
      <c r="M3" s="1099"/>
      <c r="N3" s="1099"/>
      <c r="O3" s="1099"/>
      <c r="P3" s="1099"/>
      <c r="Q3" s="1099"/>
      <c r="R3" s="1099"/>
      <c r="S3" s="1099"/>
      <c r="T3" s="1099"/>
      <c r="U3" s="1099"/>
      <c r="AD3" s="929" t="s">
        <v>1125</v>
      </c>
      <c r="AE3" s="912"/>
      <c r="AF3" s="913"/>
      <c r="AG3" s="557"/>
      <c r="AH3" s="912"/>
      <c r="AI3" s="912"/>
      <c r="AJ3" s="912"/>
      <c r="AK3" s="912"/>
      <c r="AL3" s="912"/>
      <c r="AM3" s="912"/>
      <c r="AN3" s="912"/>
      <c r="AO3" s="557"/>
      <c r="AP3" s="963" t="s">
        <v>835</v>
      </c>
      <c r="AQ3" s="912"/>
      <c r="AR3" s="913"/>
      <c r="AS3" s="557"/>
      <c r="AT3" s="912"/>
      <c r="AU3" s="912"/>
      <c r="AV3" s="912"/>
      <c r="AW3" s="912"/>
      <c r="AX3" s="912"/>
      <c r="AY3" s="912"/>
      <c r="AZ3" s="912"/>
      <c r="BA3" s="352"/>
    </row>
    <row r="4" spans="1:53" ht="16.5" customHeight="1" x14ac:dyDescent="0.15">
      <c r="D4" s="570"/>
      <c r="E4" s="570"/>
      <c r="F4" s="570"/>
      <c r="G4" s="1099"/>
      <c r="H4" s="1099"/>
      <c r="I4" s="1099"/>
      <c r="J4" s="1099"/>
      <c r="K4" s="1099"/>
      <c r="L4" s="1099"/>
      <c r="M4" s="1099"/>
      <c r="N4" s="1099"/>
      <c r="O4" s="1099"/>
      <c r="P4" s="1099"/>
      <c r="Q4" s="1099"/>
      <c r="R4" s="1099"/>
      <c r="S4" s="1099"/>
      <c r="T4" s="1099"/>
      <c r="U4" s="1099"/>
      <c r="AD4" s="930"/>
      <c r="AE4" s="811"/>
      <c r="AF4" s="931"/>
      <c r="AG4" s="565"/>
      <c r="AH4" s="811"/>
      <c r="AI4" s="811"/>
      <c r="AJ4" s="811"/>
      <c r="AK4" s="811"/>
      <c r="AL4" s="811"/>
      <c r="AM4" s="811"/>
      <c r="AN4" s="811"/>
      <c r="AO4" s="565"/>
      <c r="AP4" s="914"/>
      <c r="AQ4" s="915"/>
      <c r="AR4" s="916"/>
      <c r="AS4" s="565"/>
      <c r="AT4" s="811"/>
      <c r="AU4" s="811"/>
      <c r="AV4" s="811"/>
      <c r="AW4" s="811"/>
      <c r="AX4" s="811"/>
      <c r="AY4" s="811"/>
      <c r="AZ4" s="811"/>
      <c r="BA4" s="439"/>
    </row>
    <row r="5" spans="1:53" ht="16.5" customHeight="1" x14ac:dyDescent="0.15">
      <c r="F5" s="1102" t="s">
        <v>9</v>
      </c>
      <c r="G5" s="1102"/>
      <c r="H5" s="1102"/>
      <c r="I5" s="1102"/>
      <c r="J5" s="1102"/>
      <c r="K5" s="1102"/>
      <c r="L5" s="1102"/>
      <c r="M5" s="1102"/>
      <c r="N5" s="1102"/>
      <c r="O5" s="1102"/>
      <c r="P5" s="1102"/>
      <c r="Q5" s="1102"/>
      <c r="R5" s="1102"/>
      <c r="S5" s="1102"/>
      <c r="T5" s="1102"/>
      <c r="U5" s="1102"/>
      <c r="AD5" s="1080" t="s">
        <v>836</v>
      </c>
      <c r="AE5" s="982"/>
      <c r="AF5" s="983"/>
      <c r="AG5" s="558" t="s">
        <v>287</v>
      </c>
      <c r="AH5" s="558"/>
      <c r="AI5" s="558"/>
      <c r="AJ5" s="558"/>
      <c r="AK5" s="558"/>
      <c r="AL5" s="558"/>
      <c r="AM5" s="558"/>
      <c r="AN5" s="558"/>
      <c r="AO5" s="558"/>
      <c r="AP5" s="558"/>
      <c r="AQ5" s="558"/>
      <c r="AR5" s="558"/>
      <c r="AS5" s="558"/>
      <c r="AT5" s="558"/>
      <c r="AU5" s="558"/>
      <c r="AV5" s="558"/>
      <c r="AW5" s="558"/>
      <c r="AX5" s="558"/>
      <c r="AY5" s="558"/>
      <c r="AZ5" s="558"/>
      <c r="BA5" s="441"/>
    </row>
    <row r="6" spans="1:53" ht="16.5" customHeight="1" x14ac:dyDescent="0.15">
      <c r="A6" s="837" t="s">
        <v>1124</v>
      </c>
      <c r="B6" s="837"/>
      <c r="C6" s="837"/>
      <c r="D6" s="837"/>
      <c r="E6" s="837"/>
      <c r="F6" s="1103"/>
      <c r="G6" s="1103"/>
      <c r="H6" s="1103"/>
      <c r="I6" s="1103"/>
      <c r="J6" s="1103"/>
      <c r="K6" s="1103"/>
      <c r="L6" s="1103"/>
      <c r="M6" s="1103"/>
      <c r="N6" s="1103"/>
      <c r="O6" s="1103"/>
      <c r="P6" s="1103"/>
      <c r="Q6" s="1103"/>
      <c r="R6" s="1103"/>
      <c r="S6" s="1103"/>
      <c r="T6" s="1103"/>
      <c r="U6" s="1103"/>
      <c r="V6" s="348"/>
      <c r="W6" s="348"/>
      <c r="X6" s="348"/>
      <c r="Y6" s="348"/>
      <c r="Z6" s="348"/>
      <c r="AD6" s="1105" t="s">
        <v>839</v>
      </c>
      <c r="AE6" s="915"/>
      <c r="AF6" s="916"/>
      <c r="AG6" s="451"/>
      <c r="AH6" s="915"/>
      <c r="AI6" s="915"/>
      <c r="AJ6" s="915"/>
      <c r="AK6" s="560"/>
      <c r="AL6" s="560"/>
      <c r="AM6" s="560"/>
      <c r="AN6" s="560"/>
      <c r="AO6" s="560"/>
      <c r="AP6" s="560"/>
      <c r="AQ6" s="560"/>
      <c r="AR6" s="560"/>
      <c r="AS6" s="1085" t="s">
        <v>336</v>
      </c>
      <c r="AT6" s="1086"/>
      <c r="AU6" s="1086"/>
      <c r="AV6" s="1086"/>
      <c r="AW6" s="1086"/>
      <c r="AX6" s="1086"/>
      <c r="AY6" s="1086"/>
      <c r="AZ6" s="1086"/>
      <c r="BA6" s="1087"/>
    </row>
    <row r="7" spans="1:53" ht="16.5" customHeight="1" x14ac:dyDescent="0.15">
      <c r="A7" s="348"/>
      <c r="B7" s="348"/>
      <c r="C7" s="348"/>
      <c r="D7" s="348"/>
      <c r="E7" s="348"/>
      <c r="F7" s="1082">
        <f>はじめに!C12</f>
        <v>0</v>
      </c>
      <c r="G7" s="1082"/>
      <c r="H7" s="1082"/>
      <c r="I7" s="1082"/>
      <c r="J7" s="1082"/>
      <c r="K7" s="1082"/>
      <c r="L7" s="1082"/>
      <c r="M7" s="1082"/>
      <c r="N7" s="1082"/>
      <c r="O7" s="1082"/>
      <c r="P7" s="1082"/>
      <c r="Q7" s="1082"/>
      <c r="R7" s="1082"/>
      <c r="S7" s="1083" t="s">
        <v>6</v>
      </c>
      <c r="T7" s="1083"/>
      <c r="U7" s="1083"/>
      <c r="V7" s="348"/>
      <c r="W7" s="348"/>
      <c r="X7" s="348"/>
      <c r="Y7" s="348"/>
      <c r="Z7" s="348"/>
      <c r="AD7" s="930" t="s">
        <v>841</v>
      </c>
      <c r="AE7" s="811"/>
      <c r="AF7" s="931"/>
      <c r="AG7" s="811"/>
      <c r="AH7" s="811"/>
      <c r="AI7" s="811"/>
      <c r="AJ7" s="811"/>
      <c r="AK7" s="811"/>
      <c r="AL7" s="811"/>
      <c r="AM7" s="811"/>
      <c r="AN7" s="811"/>
      <c r="AO7" s="811"/>
      <c r="AP7" s="811"/>
      <c r="AQ7" s="811"/>
      <c r="AR7" s="811"/>
      <c r="AS7" s="811"/>
      <c r="AT7" s="811"/>
      <c r="AU7" s="811"/>
      <c r="AV7" s="811"/>
      <c r="AW7" s="811"/>
      <c r="AX7" s="811"/>
      <c r="AY7" s="811"/>
      <c r="AZ7" s="811"/>
      <c r="BA7" s="812"/>
    </row>
    <row r="8" spans="1:53" ht="16.5" customHeight="1" x14ac:dyDescent="0.15">
      <c r="A8" s="837" t="s">
        <v>1123</v>
      </c>
      <c r="B8" s="837"/>
      <c r="C8" s="837"/>
      <c r="D8" s="837"/>
      <c r="E8" s="837"/>
      <c r="F8" s="840"/>
      <c r="G8" s="840"/>
      <c r="H8" s="840"/>
      <c r="I8" s="840"/>
      <c r="J8" s="840"/>
      <c r="K8" s="840"/>
      <c r="L8" s="840"/>
      <c r="M8" s="840"/>
      <c r="N8" s="840"/>
      <c r="O8" s="840"/>
      <c r="P8" s="840"/>
      <c r="Q8" s="840"/>
      <c r="R8" s="840"/>
      <c r="S8" s="1084"/>
      <c r="T8" s="1084"/>
      <c r="U8" s="1084"/>
      <c r="V8" s="348"/>
      <c r="W8" s="348"/>
      <c r="X8" s="348"/>
      <c r="Y8" s="348"/>
      <c r="Z8" s="348"/>
      <c r="AD8" s="930" t="s">
        <v>842</v>
      </c>
      <c r="AE8" s="811"/>
      <c r="AF8" s="931"/>
      <c r="AG8" s="811"/>
      <c r="AH8" s="811"/>
      <c r="AI8" s="811"/>
      <c r="AJ8" s="811"/>
      <c r="AK8" s="811"/>
      <c r="AL8" s="811"/>
      <c r="AM8" s="811"/>
      <c r="AN8" s="811"/>
      <c r="AO8" s="811"/>
      <c r="AP8" s="811"/>
      <c r="AQ8" s="811"/>
      <c r="AR8" s="811"/>
      <c r="AS8" s="811"/>
      <c r="AT8" s="811"/>
      <c r="AU8" s="811"/>
      <c r="AV8" s="811"/>
      <c r="AW8" s="811"/>
      <c r="AX8" s="811"/>
      <c r="AY8" s="811"/>
      <c r="AZ8" s="811"/>
      <c r="BA8" s="812"/>
    </row>
    <row r="9" spans="1:53" ht="16.5" customHeight="1" x14ac:dyDescent="0.15">
      <c r="A9" s="348"/>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D9" s="930" t="s">
        <v>844</v>
      </c>
      <c r="AE9" s="811"/>
      <c r="AF9" s="931"/>
      <c r="AG9" s="811"/>
      <c r="AH9" s="811"/>
      <c r="AI9" s="811"/>
      <c r="AJ9" s="811"/>
      <c r="AK9" s="811"/>
      <c r="AL9" s="811"/>
      <c r="AM9" s="811"/>
      <c r="AN9" s="811"/>
      <c r="AO9" s="811"/>
      <c r="AP9" s="811"/>
      <c r="AQ9" s="811"/>
      <c r="AR9" s="811"/>
      <c r="AS9" s="811"/>
      <c r="AT9" s="811"/>
      <c r="AU9" s="811"/>
      <c r="AV9" s="811"/>
      <c r="AW9" s="811"/>
      <c r="AX9" s="811"/>
      <c r="AY9" s="811"/>
      <c r="AZ9" s="811"/>
      <c r="BA9" s="812"/>
    </row>
    <row r="10" spans="1:53" ht="16.5" customHeight="1" x14ac:dyDescent="0.15">
      <c r="A10" s="362"/>
      <c r="B10" s="351"/>
      <c r="C10" s="351"/>
      <c r="D10" s="963" t="s">
        <v>868</v>
      </c>
      <c r="E10" s="912"/>
      <c r="F10" s="912"/>
      <c r="G10" s="912"/>
      <c r="H10" s="912"/>
      <c r="I10" s="913"/>
      <c r="J10" s="557"/>
      <c r="K10" s="557"/>
      <c r="L10" s="912" t="s">
        <v>850</v>
      </c>
      <c r="M10" s="912"/>
      <c r="N10" s="912"/>
      <c r="O10" s="912"/>
      <c r="P10" s="912"/>
      <c r="Q10" s="912"/>
      <c r="R10" s="557"/>
      <c r="S10" s="557"/>
      <c r="T10" s="963" t="s">
        <v>851</v>
      </c>
      <c r="U10" s="912"/>
      <c r="V10" s="912"/>
      <c r="W10" s="912"/>
      <c r="X10" s="912"/>
      <c r="Y10" s="912"/>
      <c r="Z10" s="964"/>
      <c r="AD10" s="1080" t="s">
        <v>846</v>
      </c>
      <c r="AE10" s="982"/>
      <c r="AF10" s="983"/>
      <c r="AG10" s="558" t="s">
        <v>845</v>
      </c>
      <c r="AH10" s="982">
        <v>0</v>
      </c>
      <c r="AI10" s="982"/>
      <c r="AJ10" s="558" t="s">
        <v>735</v>
      </c>
      <c r="AK10" s="558">
        <v>0</v>
      </c>
      <c r="AL10" s="558" t="s">
        <v>832</v>
      </c>
      <c r="AM10" s="558">
        <v>0</v>
      </c>
      <c r="AN10" s="558" t="s">
        <v>737</v>
      </c>
      <c r="AO10" s="558"/>
      <c r="AP10" s="1081" t="s">
        <v>847</v>
      </c>
      <c r="AQ10" s="982"/>
      <c r="AR10" s="983"/>
      <c r="AS10" s="558"/>
      <c r="AT10" s="982"/>
      <c r="AU10" s="982"/>
      <c r="AV10" s="982" t="s">
        <v>735</v>
      </c>
      <c r="AW10" s="982">
        <v>0</v>
      </c>
      <c r="AX10" s="982" t="s">
        <v>832</v>
      </c>
      <c r="AY10" s="982">
        <v>0</v>
      </c>
      <c r="AZ10" s="982" t="s">
        <v>737</v>
      </c>
      <c r="BA10" s="441"/>
    </row>
    <row r="11" spans="1:53" ht="16.5" customHeight="1" x14ac:dyDescent="0.15">
      <c r="A11" s="1106" t="s">
        <v>854</v>
      </c>
      <c r="B11" s="837"/>
      <c r="C11" s="837"/>
      <c r="D11" s="1081"/>
      <c r="E11" s="982"/>
      <c r="F11" s="982"/>
      <c r="G11" s="982"/>
      <c r="H11" s="982" t="s">
        <v>855</v>
      </c>
      <c r="I11" s="983"/>
      <c r="J11" s="558" t="s">
        <v>852</v>
      </c>
      <c r="K11" s="558"/>
      <c r="L11" s="558" t="s">
        <v>853</v>
      </c>
      <c r="M11" s="432"/>
      <c r="N11" s="982"/>
      <c r="O11" s="982" t="s">
        <v>856</v>
      </c>
      <c r="P11" s="982"/>
      <c r="Q11" s="982"/>
      <c r="R11" s="982"/>
      <c r="S11" s="982" t="s">
        <v>857</v>
      </c>
      <c r="T11" s="1081"/>
      <c r="U11" s="982"/>
      <c r="V11" s="982" t="s">
        <v>735</v>
      </c>
      <c r="W11" s="982"/>
      <c r="X11" s="982" t="s">
        <v>832</v>
      </c>
      <c r="Y11" s="982"/>
      <c r="Z11" s="1100" t="s">
        <v>737</v>
      </c>
      <c r="AD11" s="932"/>
      <c r="AE11" s="933"/>
      <c r="AF11" s="934"/>
      <c r="AG11" s="349" t="s">
        <v>848</v>
      </c>
      <c r="AH11" s="933">
        <v>0</v>
      </c>
      <c r="AI11" s="933"/>
      <c r="AJ11" s="349" t="s">
        <v>735</v>
      </c>
      <c r="AK11" s="349">
        <v>0</v>
      </c>
      <c r="AL11" s="349" t="s">
        <v>832</v>
      </c>
      <c r="AM11" s="349">
        <v>0</v>
      </c>
      <c r="AN11" s="349" t="s">
        <v>737</v>
      </c>
      <c r="AO11" s="349"/>
      <c r="AP11" s="960"/>
      <c r="AQ11" s="933"/>
      <c r="AR11" s="934"/>
      <c r="AS11" s="349"/>
      <c r="AT11" s="933"/>
      <c r="AU11" s="933"/>
      <c r="AV11" s="933"/>
      <c r="AW11" s="933"/>
      <c r="AX11" s="933"/>
      <c r="AY11" s="933"/>
      <c r="AZ11" s="933"/>
      <c r="BA11" s="353"/>
    </row>
    <row r="12" spans="1:53" ht="16.5" customHeight="1" x14ac:dyDescent="0.15">
      <c r="A12" s="364"/>
      <c r="B12" s="348"/>
      <c r="C12" s="348"/>
      <c r="D12" s="914"/>
      <c r="E12" s="915"/>
      <c r="F12" s="915"/>
      <c r="G12" s="915"/>
      <c r="H12" s="915"/>
      <c r="I12" s="916"/>
      <c r="J12" s="560" t="s">
        <v>860</v>
      </c>
      <c r="K12" s="560"/>
      <c r="L12" s="560" t="s">
        <v>861</v>
      </c>
      <c r="M12" s="433"/>
      <c r="N12" s="915"/>
      <c r="O12" s="915"/>
      <c r="P12" s="915"/>
      <c r="Q12" s="915"/>
      <c r="R12" s="915"/>
      <c r="S12" s="915"/>
      <c r="T12" s="914"/>
      <c r="U12" s="915"/>
      <c r="V12" s="915"/>
      <c r="W12" s="915"/>
      <c r="X12" s="915"/>
      <c r="Y12" s="915"/>
      <c r="Z12" s="1101"/>
      <c r="AD12" s="565"/>
      <c r="AE12" s="565"/>
      <c r="AF12" s="565"/>
      <c r="AG12" s="565"/>
      <c r="AP12" s="565"/>
      <c r="AQ12" s="565"/>
      <c r="AR12" s="565"/>
      <c r="AS12" s="565"/>
      <c r="AT12" s="565"/>
      <c r="AU12" s="565"/>
      <c r="AV12" s="565"/>
      <c r="AW12" s="565"/>
      <c r="AX12" s="565"/>
      <c r="AY12" s="565"/>
      <c r="AZ12" s="565"/>
      <c r="BA12" s="565"/>
    </row>
    <row r="13" spans="1:53" ht="16.5" customHeight="1" x14ac:dyDescent="0.15">
      <c r="A13" s="1106" t="s">
        <v>862</v>
      </c>
      <c r="B13" s="837"/>
      <c r="C13" s="837"/>
      <c r="D13" s="959"/>
      <c r="E13" s="811"/>
      <c r="F13" s="811"/>
      <c r="G13" s="811"/>
      <c r="H13" s="811" t="s">
        <v>855</v>
      </c>
      <c r="I13" s="931"/>
      <c r="J13" s="565" t="s">
        <v>852</v>
      </c>
      <c r="K13" s="565"/>
      <c r="L13" s="565" t="s">
        <v>853</v>
      </c>
      <c r="M13" s="348"/>
      <c r="N13" s="811"/>
      <c r="O13" s="811" t="s">
        <v>856</v>
      </c>
      <c r="P13" s="811"/>
      <c r="Q13" s="811"/>
      <c r="R13" s="811"/>
      <c r="S13" s="811" t="s">
        <v>857</v>
      </c>
      <c r="T13" s="1081"/>
      <c r="U13" s="982"/>
      <c r="V13" s="811" t="s">
        <v>735</v>
      </c>
      <c r="W13" s="811"/>
      <c r="X13" s="811" t="s">
        <v>832</v>
      </c>
      <c r="Y13" s="811"/>
      <c r="Z13" s="812" t="s">
        <v>737</v>
      </c>
      <c r="AD13" s="929" t="s">
        <v>969</v>
      </c>
      <c r="AE13" s="912"/>
      <c r="AF13" s="913"/>
      <c r="AG13" s="912" t="s">
        <v>849</v>
      </c>
      <c r="AH13" s="912"/>
      <c r="AI13" s="912"/>
      <c r="AJ13" s="912"/>
      <c r="AK13" s="912"/>
      <c r="AL13" s="912"/>
      <c r="AM13" s="919" t="s">
        <v>850</v>
      </c>
      <c r="AN13" s="846"/>
      <c r="AO13" s="846"/>
      <c r="AP13" s="846"/>
      <c r="AQ13" s="846"/>
      <c r="AR13" s="846"/>
      <c r="AS13" s="846"/>
      <c r="AT13" s="920"/>
      <c r="AU13" s="919" t="s">
        <v>851</v>
      </c>
      <c r="AV13" s="846"/>
      <c r="AW13" s="846"/>
      <c r="AX13" s="846"/>
      <c r="AY13" s="846"/>
      <c r="AZ13" s="846"/>
      <c r="BA13" s="921"/>
    </row>
    <row r="14" spans="1:53" ht="16.5" customHeight="1" x14ac:dyDescent="0.15">
      <c r="A14" s="360"/>
      <c r="B14" s="350"/>
      <c r="C14" s="350"/>
      <c r="D14" s="960"/>
      <c r="E14" s="933"/>
      <c r="F14" s="933"/>
      <c r="G14" s="933"/>
      <c r="H14" s="933"/>
      <c r="I14" s="934"/>
      <c r="J14" s="349" t="s">
        <v>860</v>
      </c>
      <c r="K14" s="349"/>
      <c r="L14" s="349" t="s">
        <v>861</v>
      </c>
      <c r="M14" s="350"/>
      <c r="N14" s="933"/>
      <c r="O14" s="933"/>
      <c r="P14" s="933"/>
      <c r="Q14" s="933"/>
      <c r="R14" s="933"/>
      <c r="S14" s="933"/>
      <c r="T14" s="960"/>
      <c r="U14" s="933"/>
      <c r="V14" s="933"/>
      <c r="W14" s="933"/>
      <c r="X14" s="933"/>
      <c r="Y14" s="933"/>
      <c r="Z14" s="1104"/>
      <c r="AD14" s="930"/>
      <c r="AE14" s="811"/>
      <c r="AF14" s="931"/>
      <c r="AG14" s="1081"/>
      <c r="AH14" s="982"/>
      <c r="AI14" s="982"/>
      <c r="AJ14" s="982"/>
      <c r="AK14" s="982" t="s">
        <v>855</v>
      </c>
      <c r="AL14" s="983"/>
      <c r="AM14" s="446" t="s">
        <v>852</v>
      </c>
      <c r="AN14" s="558"/>
      <c r="AO14" s="558" t="s">
        <v>853</v>
      </c>
      <c r="AP14" s="558"/>
      <c r="AQ14" s="558"/>
      <c r="AR14" s="558"/>
      <c r="AS14" s="558"/>
      <c r="AT14" s="452"/>
      <c r="AU14" s="1081">
        <v>0</v>
      </c>
      <c r="AV14" s="982"/>
      <c r="AW14" s="982" t="s">
        <v>735</v>
      </c>
      <c r="AX14" s="558"/>
      <c r="AY14" s="982" t="s">
        <v>832</v>
      </c>
      <c r="AZ14" s="558"/>
      <c r="BA14" s="1100" t="s">
        <v>737</v>
      </c>
    </row>
    <row r="15" spans="1:53" ht="16.5" customHeight="1" x14ac:dyDescent="0.15">
      <c r="A15" s="348"/>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D15" s="930"/>
      <c r="AE15" s="811"/>
      <c r="AF15" s="931"/>
      <c r="AG15" s="914"/>
      <c r="AH15" s="915"/>
      <c r="AI15" s="915"/>
      <c r="AJ15" s="915"/>
      <c r="AK15" s="915"/>
      <c r="AL15" s="916"/>
      <c r="AM15" s="447" t="s">
        <v>860</v>
      </c>
      <c r="AN15" s="560"/>
      <c r="AO15" s="560" t="s">
        <v>861</v>
      </c>
      <c r="AP15" s="433"/>
      <c r="AQ15" s="560" t="s">
        <v>856</v>
      </c>
      <c r="AR15" s="451"/>
      <c r="AS15" s="451"/>
      <c r="AT15" s="453" t="s">
        <v>857</v>
      </c>
      <c r="AU15" s="914"/>
      <c r="AV15" s="915"/>
      <c r="AW15" s="915"/>
      <c r="AX15" s="560">
        <v>0</v>
      </c>
      <c r="AY15" s="915"/>
      <c r="AZ15" s="560">
        <v>0</v>
      </c>
      <c r="BA15" s="1101"/>
    </row>
    <row r="16" spans="1:53" ht="16.5" customHeight="1" x14ac:dyDescent="0.15">
      <c r="A16" s="1107" t="s">
        <v>841</v>
      </c>
      <c r="B16" s="912"/>
      <c r="C16" s="913"/>
      <c r="D16" s="377"/>
      <c r="E16" s="885">
        <f>F7</f>
        <v>0</v>
      </c>
      <c r="F16" s="885"/>
      <c r="G16" s="885"/>
      <c r="H16" s="885"/>
      <c r="I16" s="885"/>
      <c r="J16" s="885"/>
      <c r="K16" s="885"/>
      <c r="L16" s="885"/>
      <c r="M16" s="885"/>
      <c r="N16" s="885"/>
      <c r="O16" s="885"/>
      <c r="P16" s="885"/>
      <c r="Q16" s="885"/>
      <c r="R16" s="885"/>
      <c r="S16" s="885"/>
      <c r="T16" s="885"/>
      <c r="U16" s="885"/>
      <c r="V16" s="885"/>
      <c r="W16" s="885"/>
      <c r="X16" s="923" t="s">
        <v>715</v>
      </c>
      <c r="Y16" s="923"/>
      <c r="Z16" s="381"/>
      <c r="AD16" s="930"/>
      <c r="AE16" s="811"/>
      <c r="AF16" s="931"/>
      <c r="AG16" s="1081"/>
      <c r="AH16" s="982"/>
      <c r="AI16" s="982"/>
      <c r="AJ16" s="982"/>
      <c r="AK16" s="982" t="s">
        <v>855</v>
      </c>
      <c r="AL16" s="983"/>
      <c r="AM16" s="443" t="s">
        <v>852</v>
      </c>
      <c r="AN16" s="565"/>
      <c r="AO16" s="565" t="s">
        <v>853</v>
      </c>
      <c r="AP16" s="565"/>
      <c r="AQ16" s="565"/>
      <c r="AR16" s="565"/>
      <c r="AS16" s="565"/>
      <c r="AT16" s="448"/>
      <c r="AU16" s="1081">
        <v>0</v>
      </c>
      <c r="AV16" s="982"/>
      <c r="AW16" s="982" t="s">
        <v>735</v>
      </c>
      <c r="AX16" s="565"/>
      <c r="AY16" s="982" t="s">
        <v>832</v>
      </c>
      <c r="AZ16" s="565"/>
      <c r="BA16" s="1100" t="s">
        <v>737</v>
      </c>
    </row>
    <row r="17" spans="1:53" ht="16.5" customHeight="1" x14ac:dyDescent="0.15">
      <c r="A17" s="1108" t="s">
        <v>288</v>
      </c>
      <c r="B17" s="816"/>
      <c r="C17" s="860"/>
      <c r="D17" s="348"/>
      <c r="E17" s="834"/>
      <c r="F17" s="834"/>
      <c r="G17" s="834"/>
      <c r="H17" s="834"/>
      <c r="I17" s="834"/>
      <c r="J17" s="834"/>
      <c r="K17" s="834"/>
      <c r="L17" s="834"/>
      <c r="M17" s="834"/>
      <c r="N17" s="834"/>
      <c r="O17" s="834"/>
      <c r="P17" s="834"/>
      <c r="Q17" s="834"/>
      <c r="R17" s="834"/>
      <c r="S17" s="834"/>
      <c r="T17" s="834"/>
      <c r="U17" s="834"/>
      <c r="V17" s="834"/>
      <c r="W17" s="834"/>
      <c r="X17" s="876"/>
      <c r="Y17" s="876"/>
      <c r="Z17" s="358"/>
      <c r="AD17" s="932"/>
      <c r="AE17" s="933"/>
      <c r="AF17" s="934"/>
      <c r="AG17" s="960"/>
      <c r="AH17" s="933"/>
      <c r="AI17" s="933"/>
      <c r="AJ17" s="933"/>
      <c r="AK17" s="933"/>
      <c r="AL17" s="934"/>
      <c r="AM17" s="444" t="s">
        <v>860</v>
      </c>
      <c r="AN17" s="349"/>
      <c r="AO17" s="349" t="s">
        <v>861</v>
      </c>
      <c r="AP17" s="350"/>
      <c r="AQ17" s="349" t="s">
        <v>856</v>
      </c>
      <c r="AR17" s="359"/>
      <c r="AS17" s="359"/>
      <c r="AT17" s="449" t="s">
        <v>857</v>
      </c>
      <c r="AU17" s="960"/>
      <c r="AV17" s="933"/>
      <c r="AW17" s="933"/>
      <c r="AX17" s="349">
        <v>0</v>
      </c>
      <c r="AY17" s="933"/>
      <c r="AZ17" s="349">
        <v>0</v>
      </c>
      <c r="BA17" s="1104"/>
    </row>
    <row r="18" spans="1:53" ht="16.5" customHeight="1" x14ac:dyDescent="0.15">
      <c r="A18" s="1080" t="s">
        <v>897</v>
      </c>
      <c r="B18" s="982"/>
      <c r="C18" s="983"/>
      <c r="D18" s="434"/>
      <c r="E18" s="434" t="s">
        <v>287</v>
      </c>
      <c r="F18" s="982"/>
      <c r="G18" s="982"/>
      <c r="H18" s="432"/>
      <c r="I18" s="432"/>
      <c r="J18" s="432"/>
      <c r="K18" s="432"/>
      <c r="L18" s="432"/>
      <c r="M18" s="432"/>
      <c r="N18" s="432"/>
      <c r="O18" s="432"/>
      <c r="P18" s="432"/>
      <c r="Q18" s="432"/>
      <c r="R18" s="432"/>
      <c r="S18" s="432"/>
      <c r="T18" s="432"/>
      <c r="U18" s="432"/>
      <c r="V18" s="432"/>
      <c r="W18" s="432"/>
      <c r="X18" s="432"/>
      <c r="Y18" s="432"/>
      <c r="Z18" s="435"/>
    </row>
    <row r="19" spans="1:53" ht="16.5" customHeight="1" x14ac:dyDescent="0.15">
      <c r="A19" s="1105" t="s">
        <v>863</v>
      </c>
      <c r="B19" s="915"/>
      <c r="C19" s="916"/>
      <c r="D19" s="433"/>
      <c r="E19" s="436"/>
      <c r="F19" s="433"/>
      <c r="G19" s="1109"/>
      <c r="H19" s="1109"/>
      <c r="I19" s="1109"/>
      <c r="J19" s="1109"/>
      <c r="K19" s="1109"/>
      <c r="L19" s="1109"/>
      <c r="M19" s="1109"/>
      <c r="N19" s="1109"/>
      <c r="O19" s="1109"/>
      <c r="P19" s="1109"/>
      <c r="Q19" s="1109"/>
      <c r="R19" s="1109"/>
      <c r="S19" s="1109"/>
      <c r="T19" s="1109"/>
      <c r="U19" s="1109"/>
      <c r="V19" s="1109"/>
      <c r="W19" s="1109"/>
      <c r="X19" s="1109"/>
      <c r="Y19" s="1109"/>
      <c r="Z19" s="437"/>
      <c r="AD19" s="929" t="s">
        <v>1052</v>
      </c>
      <c r="AE19" s="912"/>
      <c r="AF19" s="913"/>
      <c r="AG19" s="911" t="s">
        <v>956</v>
      </c>
      <c r="AH19" s="912"/>
      <c r="AI19" s="913"/>
      <c r="AJ19" s="846" t="s">
        <v>947</v>
      </c>
      <c r="AK19" s="846"/>
      <c r="AL19" s="846"/>
      <c r="AM19" s="846"/>
      <c r="AN19" s="846"/>
      <c r="AO19" s="846"/>
      <c r="AP19" s="919" t="s">
        <v>958</v>
      </c>
      <c r="AQ19" s="846"/>
      <c r="AR19" s="846"/>
      <c r="AS19" s="846"/>
      <c r="AT19" s="846"/>
      <c r="AU19" s="920"/>
      <c r="AV19" s="846" t="s">
        <v>948</v>
      </c>
      <c r="AW19" s="846"/>
      <c r="AX19" s="846"/>
      <c r="AY19" s="846"/>
      <c r="AZ19" s="846"/>
      <c r="BA19" s="921"/>
    </row>
    <row r="20" spans="1:53" ht="16.5" customHeight="1" x14ac:dyDescent="0.15">
      <c r="A20" s="930" t="s">
        <v>864</v>
      </c>
      <c r="B20" s="811"/>
      <c r="C20" s="931"/>
      <c r="D20" s="569"/>
      <c r="E20" s="569" t="s">
        <v>845</v>
      </c>
      <c r="F20" s="565"/>
      <c r="G20" s="1110"/>
      <c r="H20" s="1110"/>
      <c r="I20" s="569" t="s">
        <v>735</v>
      </c>
      <c r="J20" s="569"/>
      <c r="K20" s="569" t="s">
        <v>832</v>
      </c>
      <c r="L20" s="569"/>
      <c r="M20" s="569" t="s">
        <v>737</v>
      </c>
      <c r="N20" s="569"/>
      <c r="O20" s="1081" t="s">
        <v>911</v>
      </c>
      <c r="P20" s="982"/>
      <c r="Q20" s="983"/>
      <c r="R20" s="348"/>
      <c r="S20" s="1111"/>
      <c r="T20" s="1111"/>
      <c r="U20" s="811" t="s">
        <v>735</v>
      </c>
      <c r="V20" s="811"/>
      <c r="W20" s="811" t="s">
        <v>832</v>
      </c>
      <c r="X20" s="811"/>
      <c r="Y20" s="811" t="s">
        <v>737</v>
      </c>
      <c r="Z20" s="358"/>
      <c r="AD20" s="930"/>
      <c r="AE20" s="811"/>
      <c r="AF20" s="931"/>
      <c r="AG20" s="914"/>
      <c r="AH20" s="915"/>
      <c r="AI20" s="916"/>
      <c r="AJ20" s="811" t="s">
        <v>930</v>
      </c>
      <c r="AK20" s="811"/>
      <c r="AL20" s="811"/>
      <c r="AM20" s="811"/>
      <c r="AN20" s="811"/>
      <c r="AO20" s="811"/>
      <c r="AP20" s="914" t="s">
        <v>930</v>
      </c>
      <c r="AQ20" s="915"/>
      <c r="AR20" s="915"/>
      <c r="AS20" s="915"/>
      <c r="AT20" s="915"/>
      <c r="AU20" s="916"/>
      <c r="AV20" s="811" t="s">
        <v>930</v>
      </c>
      <c r="AW20" s="811"/>
      <c r="AX20" s="811"/>
      <c r="AY20" s="811"/>
      <c r="AZ20" s="811"/>
      <c r="BA20" s="812"/>
    </row>
    <row r="21" spans="1:53" ht="16.5" customHeight="1" x14ac:dyDescent="0.15">
      <c r="A21" s="932"/>
      <c r="B21" s="933"/>
      <c r="C21" s="934"/>
      <c r="D21" s="556"/>
      <c r="E21" s="556" t="s">
        <v>848</v>
      </c>
      <c r="F21" s="349"/>
      <c r="G21" s="1113"/>
      <c r="H21" s="1113"/>
      <c r="I21" s="556" t="s">
        <v>735</v>
      </c>
      <c r="J21" s="556"/>
      <c r="K21" s="556" t="s">
        <v>832</v>
      </c>
      <c r="L21" s="556"/>
      <c r="M21" s="556" t="s">
        <v>737</v>
      </c>
      <c r="N21" s="556"/>
      <c r="O21" s="960"/>
      <c r="P21" s="933"/>
      <c r="Q21" s="934"/>
      <c r="R21" s="350"/>
      <c r="S21" s="1112"/>
      <c r="T21" s="1112"/>
      <c r="U21" s="933"/>
      <c r="V21" s="933"/>
      <c r="W21" s="933"/>
      <c r="X21" s="933"/>
      <c r="Y21" s="933"/>
      <c r="Z21" s="361"/>
      <c r="AD21" s="930"/>
      <c r="AE21" s="811"/>
      <c r="AF21" s="931"/>
      <c r="AG21" s="970" t="s">
        <v>957</v>
      </c>
      <c r="AH21" s="811"/>
      <c r="AI21" s="931"/>
      <c r="AJ21" s="814" t="s">
        <v>931</v>
      </c>
      <c r="AK21" s="814"/>
      <c r="AL21" s="814"/>
      <c r="AM21" s="814"/>
      <c r="AN21" s="814"/>
      <c r="AO21" s="917"/>
      <c r="AP21" s="813" t="s">
        <v>950</v>
      </c>
      <c r="AQ21" s="814"/>
      <c r="AR21" s="814"/>
      <c r="AS21" s="917"/>
      <c r="AT21" s="813" t="s">
        <v>952</v>
      </c>
      <c r="AU21" s="814"/>
      <c r="AV21" s="814"/>
      <c r="AW21" s="917"/>
      <c r="AX21" s="813" t="s">
        <v>951</v>
      </c>
      <c r="AY21" s="814"/>
      <c r="AZ21" s="814"/>
      <c r="BA21" s="815"/>
    </row>
    <row r="22" spans="1:53" ht="16.5" customHeight="1" x14ac:dyDescent="0.15">
      <c r="A22" s="348"/>
      <c r="B22" s="348"/>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D22" s="930"/>
      <c r="AE22" s="811"/>
      <c r="AF22" s="931"/>
      <c r="AG22" s="959"/>
      <c r="AH22" s="811"/>
      <c r="AI22" s="931"/>
      <c r="AJ22" s="842"/>
      <c r="AK22" s="843"/>
      <c r="AL22" s="843"/>
      <c r="AM22" s="843"/>
      <c r="AN22" s="843"/>
      <c r="AO22" s="844"/>
      <c r="AP22" s="842"/>
      <c r="AQ22" s="843"/>
      <c r="AR22" s="843"/>
      <c r="AS22" s="844"/>
      <c r="AT22" s="836"/>
      <c r="AU22" s="837"/>
      <c r="AV22" s="837"/>
      <c r="AW22" s="935"/>
      <c r="AX22" s="836"/>
      <c r="AY22" s="837"/>
      <c r="AZ22" s="837"/>
      <c r="BA22" s="838"/>
    </row>
    <row r="23" spans="1:53" ht="16.5" customHeight="1" x14ac:dyDescent="0.15">
      <c r="A23" s="362"/>
      <c r="B23" s="351"/>
      <c r="C23" s="363"/>
      <c r="D23" s="1082" t="s">
        <v>912</v>
      </c>
      <c r="E23" s="1082"/>
      <c r="F23" s="1082"/>
      <c r="G23" s="438"/>
      <c r="H23" s="351"/>
      <c r="I23" s="1082" t="s">
        <v>913</v>
      </c>
      <c r="J23" s="1082"/>
      <c r="K23" s="1082"/>
      <c r="L23" s="1082"/>
      <c r="M23" s="351"/>
      <c r="N23" s="431"/>
      <c r="O23" s="351"/>
      <c r="P23" s="351"/>
      <c r="Q23" s="351"/>
      <c r="R23" s="351"/>
      <c r="S23" s="1082" t="s">
        <v>836</v>
      </c>
      <c r="T23" s="1082"/>
      <c r="U23" s="1082"/>
      <c r="V23" s="1082"/>
      <c r="W23" s="351"/>
      <c r="X23" s="351"/>
      <c r="Y23" s="351"/>
      <c r="Z23" s="363"/>
      <c r="AD23" s="932"/>
      <c r="AE23" s="933"/>
      <c r="AF23" s="934"/>
      <c r="AG23" s="960"/>
      <c r="AH23" s="933"/>
      <c r="AI23" s="934"/>
      <c r="AJ23" s="839"/>
      <c r="AK23" s="840"/>
      <c r="AL23" s="840"/>
      <c r="AM23" s="840"/>
      <c r="AN23" s="840"/>
      <c r="AO23" s="845"/>
      <c r="AP23" s="839"/>
      <c r="AQ23" s="840"/>
      <c r="AR23" s="840"/>
      <c r="AS23" s="845"/>
      <c r="AT23" s="839"/>
      <c r="AU23" s="840"/>
      <c r="AV23" s="840"/>
      <c r="AW23" s="845"/>
      <c r="AX23" s="839"/>
      <c r="AY23" s="840"/>
      <c r="AZ23" s="840"/>
      <c r="BA23" s="841"/>
    </row>
    <row r="24" spans="1:53" ht="16.5" customHeight="1" x14ac:dyDescent="0.15">
      <c r="A24" s="1106" t="s">
        <v>914</v>
      </c>
      <c r="B24" s="837"/>
      <c r="C24" s="838"/>
      <c r="D24" s="1080" t="s">
        <v>915</v>
      </c>
      <c r="E24" s="982"/>
      <c r="F24" s="982"/>
      <c r="G24" s="1114" t="s">
        <v>916</v>
      </c>
      <c r="H24" s="1115"/>
      <c r="I24" s="1115"/>
      <c r="J24" s="1115"/>
      <c r="K24" s="1115"/>
      <c r="L24" s="1115"/>
      <c r="M24" s="1115"/>
      <c r="N24" s="1116"/>
      <c r="O24" s="1115" t="s">
        <v>917</v>
      </c>
      <c r="P24" s="1115"/>
      <c r="Q24" s="1115"/>
      <c r="R24" s="1115"/>
      <c r="S24" s="1115"/>
      <c r="T24" s="1115"/>
      <c r="U24" s="1115"/>
      <c r="V24" s="1115"/>
      <c r="W24" s="1115"/>
      <c r="X24" s="1115"/>
      <c r="Y24" s="1115"/>
      <c r="Z24" s="1120"/>
      <c r="AD24" s="366"/>
      <c r="AE24" s="366"/>
      <c r="AF24" s="366"/>
      <c r="AG24" s="366"/>
      <c r="AH24" s="366"/>
      <c r="AI24" s="366"/>
      <c r="AJ24" s="368"/>
      <c r="AK24" s="368"/>
      <c r="AL24" s="368"/>
      <c r="AM24" s="368"/>
      <c r="AN24" s="368"/>
      <c r="AO24" s="565"/>
      <c r="AP24" s="366"/>
      <c r="AQ24" s="366"/>
      <c r="AR24" s="366"/>
      <c r="AS24" s="366"/>
      <c r="AT24" s="366"/>
      <c r="AU24" s="365"/>
      <c r="AV24" s="368"/>
      <c r="AW24" s="368"/>
      <c r="AX24" s="368"/>
      <c r="AY24" s="368"/>
      <c r="AZ24" s="368"/>
      <c r="BA24" s="562"/>
    </row>
    <row r="25" spans="1:53" ht="16.5" customHeight="1" x14ac:dyDescent="0.15">
      <c r="A25" s="364"/>
      <c r="B25" s="348"/>
      <c r="C25" s="358"/>
      <c r="D25" s="1105"/>
      <c r="E25" s="915"/>
      <c r="F25" s="915"/>
      <c r="G25" s="1117"/>
      <c r="H25" s="1118"/>
      <c r="I25" s="1118"/>
      <c r="J25" s="1118"/>
      <c r="K25" s="1118"/>
      <c r="L25" s="1118"/>
      <c r="M25" s="1118"/>
      <c r="N25" s="1119"/>
      <c r="O25" s="1118"/>
      <c r="P25" s="1118"/>
      <c r="Q25" s="1118"/>
      <c r="R25" s="1118"/>
      <c r="S25" s="1118"/>
      <c r="T25" s="1118"/>
      <c r="U25" s="1118"/>
      <c r="V25" s="1118"/>
      <c r="W25" s="1118"/>
      <c r="X25" s="1118"/>
      <c r="Y25" s="1118"/>
      <c r="Z25" s="1121"/>
      <c r="AD25" s="823" t="s">
        <v>1053</v>
      </c>
      <c r="AE25" s="824"/>
      <c r="AF25" s="824"/>
      <c r="AG25" s="824"/>
      <c r="AH25" s="419"/>
      <c r="AI25" s="829"/>
      <c r="AJ25" s="829"/>
      <c r="AK25" s="829"/>
      <c r="AL25" s="829"/>
      <c r="AM25" s="829"/>
      <c r="AN25" s="381"/>
      <c r="AP25" s="823" t="s">
        <v>867</v>
      </c>
      <c r="AQ25" s="824"/>
      <c r="AR25" s="824"/>
      <c r="AS25" s="824"/>
      <c r="AT25" s="824"/>
      <c r="AU25" s="554"/>
      <c r="AV25" s="885"/>
      <c r="AW25" s="885"/>
      <c r="AX25" s="885"/>
      <c r="AY25" s="885"/>
      <c r="AZ25" s="885"/>
      <c r="BA25" s="397"/>
    </row>
    <row r="26" spans="1:53" ht="16.5" customHeight="1" x14ac:dyDescent="0.15">
      <c r="A26" s="1106" t="s">
        <v>918</v>
      </c>
      <c r="B26" s="837"/>
      <c r="C26" s="838"/>
      <c r="D26" s="811" t="s">
        <v>919</v>
      </c>
      <c r="E26" s="811"/>
      <c r="F26" s="811"/>
      <c r="G26" s="959" t="s">
        <v>920</v>
      </c>
      <c r="H26" s="811"/>
      <c r="I26" s="811"/>
      <c r="J26" s="811"/>
      <c r="K26" s="811"/>
      <c r="L26" s="811"/>
      <c r="M26" s="811"/>
      <c r="N26" s="931"/>
      <c r="O26" s="811" t="s">
        <v>920</v>
      </c>
      <c r="P26" s="811"/>
      <c r="Q26" s="811"/>
      <c r="R26" s="811"/>
      <c r="S26" s="811"/>
      <c r="T26" s="811"/>
      <c r="U26" s="811"/>
      <c r="V26" s="811"/>
      <c r="W26" s="811"/>
      <c r="X26" s="811"/>
      <c r="Y26" s="811"/>
      <c r="Z26" s="812"/>
      <c r="AD26" s="825"/>
      <c r="AE26" s="826"/>
      <c r="AF26" s="826"/>
      <c r="AG26" s="826"/>
      <c r="AH26" s="420"/>
      <c r="AI26" s="816"/>
      <c r="AJ26" s="816"/>
      <c r="AK26" s="816"/>
      <c r="AL26" s="816"/>
      <c r="AM26" s="816"/>
      <c r="AN26" s="386"/>
      <c r="AO26" s="565"/>
      <c r="AP26" s="825"/>
      <c r="AQ26" s="826"/>
      <c r="AR26" s="826"/>
      <c r="AS26" s="826"/>
      <c r="AT26" s="826"/>
      <c r="AU26" s="549"/>
      <c r="AV26" s="834"/>
      <c r="AW26" s="834"/>
      <c r="AX26" s="834"/>
      <c r="AY26" s="834"/>
      <c r="AZ26" s="834"/>
      <c r="BA26" s="550"/>
    </row>
    <row r="27" spans="1:53" ht="16.5" customHeight="1" x14ac:dyDescent="0.15">
      <c r="A27" s="360"/>
      <c r="B27" s="350"/>
      <c r="C27" s="361"/>
      <c r="D27" s="933"/>
      <c r="E27" s="933"/>
      <c r="F27" s="933"/>
      <c r="G27" s="960"/>
      <c r="H27" s="933"/>
      <c r="I27" s="933"/>
      <c r="J27" s="933"/>
      <c r="K27" s="933"/>
      <c r="L27" s="933"/>
      <c r="M27" s="933"/>
      <c r="N27" s="934"/>
      <c r="O27" s="933"/>
      <c r="P27" s="933"/>
      <c r="Q27" s="933"/>
      <c r="R27" s="933"/>
      <c r="S27" s="933"/>
      <c r="T27" s="933"/>
      <c r="U27" s="933"/>
      <c r="V27" s="933"/>
      <c r="W27" s="933"/>
      <c r="X27" s="933"/>
      <c r="Y27" s="933"/>
      <c r="Z27" s="1104"/>
      <c r="AD27" s="395"/>
      <c r="AE27" s="1122" t="s">
        <v>869</v>
      </c>
      <c r="AF27" s="1123"/>
      <c r="AG27" s="1123"/>
      <c r="AH27" s="830"/>
      <c r="AI27" s="831"/>
      <c r="AJ27" s="831"/>
      <c r="AK27" s="831"/>
      <c r="AL27" s="831"/>
      <c r="AM27" s="831"/>
      <c r="AN27" s="832"/>
      <c r="AP27" s="872" t="s">
        <v>870</v>
      </c>
      <c r="AQ27" s="873"/>
      <c r="AR27" s="873"/>
      <c r="AS27" s="873"/>
      <c r="AT27" s="873"/>
      <c r="AU27" s="547"/>
      <c r="AV27" s="965"/>
      <c r="AW27" s="965"/>
      <c r="AX27" s="965"/>
      <c r="AY27" s="965"/>
      <c r="AZ27" s="965"/>
      <c r="BA27" s="548"/>
    </row>
    <row r="28" spans="1:53" ht="16.5" customHeight="1" x14ac:dyDescent="0.15">
      <c r="A28" s="348"/>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D28" s="395"/>
      <c r="AE28" s="1131" t="s">
        <v>871</v>
      </c>
      <c r="AF28" s="1132"/>
      <c r="AG28" s="1132"/>
      <c r="AH28" s="890"/>
      <c r="AI28" s="850"/>
      <c r="AJ28" s="850"/>
      <c r="AK28" s="850"/>
      <c r="AL28" s="850"/>
      <c r="AM28" s="850"/>
      <c r="AN28" s="871"/>
      <c r="AO28" s="565"/>
      <c r="AP28" s="872"/>
      <c r="AQ28" s="873"/>
      <c r="AR28" s="873"/>
      <c r="AS28" s="873"/>
      <c r="AT28" s="873"/>
      <c r="AU28" s="411"/>
      <c r="AV28" s="965"/>
      <c r="AW28" s="965"/>
      <c r="AX28" s="965"/>
      <c r="AY28" s="965"/>
      <c r="AZ28" s="965"/>
      <c r="BA28" s="551"/>
    </row>
    <row r="29" spans="1:53" ht="16.5" customHeight="1" x14ac:dyDescent="0.15">
      <c r="A29" s="975" t="s">
        <v>1046</v>
      </c>
      <c r="B29" s="1144"/>
      <c r="C29" s="1144"/>
      <c r="D29" s="976"/>
      <c r="E29" s="963" t="s">
        <v>960</v>
      </c>
      <c r="F29" s="912"/>
      <c r="G29" s="912"/>
      <c r="H29" s="913"/>
      <c r="I29" s="1082" t="s">
        <v>965</v>
      </c>
      <c r="J29" s="1082"/>
      <c r="K29" s="1082"/>
      <c r="L29" s="1082"/>
      <c r="M29" s="1082"/>
      <c r="N29" s="1082"/>
      <c r="O29" s="1128" t="s">
        <v>964</v>
      </c>
      <c r="P29" s="1082"/>
      <c r="Q29" s="1082"/>
      <c r="R29" s="1082"/>
      <c r="S29" s="1082"/>
      <c r="T29" s="1129"/>
      <c r="U29" s="1082" t="s">
        <v>948</v>
      </c>
      <c r="V29" s="1082"/>
      <c r="W29" s="1082"/>
      <c r="X29" s="1082"/>
      <c r="Y29" s="1082"/>
      <c r="Z29" s="1130"/>
      <c r="AD29" s="862" t="s">
        <v>872</v>
      </c>
      <c r="AE29" s="863"/>
      <c r="AF29" s="863"/>
      <c r="AG29" s="863"/>
      <c r="AH29" s="868" t="s">
        <v>970</v>
      </c>
      <c r="AI29" s="863"/>
      <c r="AJ29" s="831"/>
      <c r="AK29" s="831"/>
      <c r="AL29" s="831"/>
      <c r="AM29" s="831"/>
      <c r="AN29" s="832"/>
      <c r="AO29" s="565"/>
      <c r="AP29" s="872" t="s">
        <v>873</v>
      </c>
      <c r="AQ29" s="873"/>
      <c r="AR29" s="873"/>
      <c r="AS29" s="873"/>
      <c r="AT29" s="873"/>
      <c r="AU29" s="547"/>
      <c r="AV29" s="965"/>
      <c r="AW29" s="965"/>
      <c r="AX29" s="965"/>
      <c r="AY29" s="965"/>
      <c r="AZ29" s="965"/>
      <c r="BA29" s="548"/>
    </row>
    <row r="30" spans="1:53" ht="16.5" customHeight="1" x14ac:dyDescent="0.15">
      <c r="A30" s="977"/>
      <c r="B30" s="1145"/>
      <c r="C30" s="1145"/>
      <c r="D30" s="978"/>
      <c r="E30" s="959" t="s">
        <v>963</v>
      </c>
      <c r="F30" s="811"/>
      <c r="G30" s="811"/>
      <c r="H30" s="931"/>
      <c r="I30" s="1124" t="s">
        <v>930</v>
      </c>
      <c r="J30" s="1125"/>
      <c r="K30" s="1125"/>
      <c r="L30" s="1125"/>
      <c r="M30" s="1125"/>
      <c r="N30" s="1125"/>
      <c r="O30" s="1124" t="s">
        <v>930</v>
      </c>
      <c r="P30" s="1125"/>
      <c r="Q30" s="1125"/>
      <c r="R30" s="1125"/>
      <c r="S30" s="1125"/>
      <c r="T30" s="1126"/>
      <c r="U30" s="1125" t="s">
        <v>930</v>
      </c>
      <c r="V30" s="1125"/>
      <c r="W30" s="1125"/>
      <c r="X30" s="1125"/>
      <c r="Y30" s="1125"/>
      <c r="Z30" s="1127"/>
      <c r="AD30" s="825"/>
      <c r="AE30" s="826"/>
      <c r="AF30" s="826"/>
      <c r="AG30" s="826"/>
      <c r="AH30" s="875" t="s">
        <v>874</v>
      </c>
      <c r="AI30" s="826"/>
      <c r="AJ30" s="834"/>
      <c r="AK30" s="834"/>
      <c r="AL30" s="834"/>
      <c r="AM30" s="834"/>
      <c r="AN30" s="835"/>
      <c r="AO30" s="565"/>
      <c r="AP30" s="872"/>
      <c r="AQ30" s="873"/>
      <c r="AR30" s="873"/>
      <c r="AS30" s="873"/>
      <c r="AT30" s="873"/>
      <c r="AU30" s="411"/>
      <c r="AV30" s="965"/>
      <c r="AW30" s="965"/>
      <c r="AX30" s="965"/>
      <c r="AY30" s="965"/>
      <c r="AZ30" s="965"/>
      <c r="BA30" s="551"/>
    </row>
    <row r="31" spans="1:53" ht="16.5" customHeight="1" x14ac:dyDescent="0.15">
      <c r="A31" s="977"/>
      <c r="B31" s="1145"/>
      <c r="C31" s="1145"/>
      <c r="D31" s="978"/>
      <c r="E31" s="981" t="s">
        <v>957</v>
      </c>
      <c r="F31" s="982"/>
      <c r="G31" s="982"/>
      <c r="H31" s="983"/>
      <c r="I31" s="842" t="s">
        <v>966</v>
      </c>
      <c r="J31" s="844"/>
      <c r="K31" s="1081" t="s">
        <v>968</v>
      </c>
      <c r="L31" s="982"/>
      <c r="M31" s="982"/>
      <c r="N31" s="983"/>
      <c r="O31" s="1081" t="s">
        <v>947</v>
      </c>
      <c r="P31" s="982"/>
      <c r="Q31" s="982"/>
      <c r="R31" s="983"/>
      <c r="S31" s="1081" t="s">
        <v>952</v>
      </c>
      <c r="T31" s="982"/>
      <c r="U31" s="982"/>
      <c r="V31" s="983"/>
      <c r="W31" s="1081" t="s">
        <v>948</v>
      </c>
      <c r="X31" s="982"/>
      <c r="Y31" s="982"/>
      <c r="Z31" s="1100"/>
      <c r="AD31" s="394"/>
      <c r="AE31" s="827" t="s">
        <v>876</v>
      </c>
      <c r="AF31" s="828"/>
      <c r="AG31" s="828"/>
      <c r="AH31" s="830"/>
      <c r="AI31" s="831"/>
      <c r="AJ31" s="831"/>
      <c r="AK31" s="831"/>
      <c r="AL31" s="831"/>
      <c r="AM31" s="831"/>
      <c r="AN31" s="832"/>
      <c r="AO31" s="348"/>
      <c r="AP31" s="825" t="s">
        <v>936</v>
      </c>
      <c r="AQ31" s="826"/>
      <c r="AR31" s="826"/>
      <c r="AS31" s="826"/>
      <c r="AT31" s="826"/>
      <c r="AU31" s="549"/>
      <c r="AV31" s="834"/>
      <c r="AW31" s="834"/>
      <c r="AX31" s="834"/>
      <c r="AY31" s="834"/>
      <c r="AZ31" s="834"/>
      <c r="BA31" s="550"/>
    </row>
    <row r="32" spans="1:53" ht="16.5" customHeight="1" x14ac:dyDescent="0.15">
      <c r="A32" s="977"/>
      <c r="B32" s="1145"/>
      <c r="C32" s="1145"/>
      <c r="D32" s="978"/>
      <c r="E32" s="959"/>
      <c r="F32" s="811"/>
      <c r="G32" s="811"/>
      <c r="H32" s="931"/>
      <c r="I32" s="1147" t="s">
        <v>932</v>
      </c>
      <c r="J32" s="1148"/>
      <c r="K32" s="813" t="s">
        <v>881</v>
      </c>
      <c r="L32" s="814"/>
      <c r="M32" s="814"/>
      <c r="N32" s="917"/>
      <c r="O32" s="1149" t="s">
        <v>1159</v>
      </c>
      <c r="P32" s="1150"/>
      <c r="Q32" s="1150"/>
      <c r="R32" s="1151"/>
      <c r="S32" s="1133" t="s">
        <v>1160</v>
      </c>
      <c r="T32" s="1134"/>
      <c r="U32" s="1134"/>
      <c r="V32" s="1135"/>
      <c r="W32" s="813" t="s">
        <v>978</v>
      </c>
      <c r="X32" s="814"/>
      <c r="Y32" s="814"/>
      <c r="Z32" s="815"/>
      <c r="AD32" s="396"/>
      <c r="AE32" s="966"/>
      <c r="AF32" s="967"/>
      <c r="AG32" s="967"/>
      <c r="AH32" s="865"/>
      <c r="AI32" s="866"/>
      <c r="AJ32" s="866"/>
      <c r="AK32" s="866"/>
      <c r="AL32" s="866"/>
      <c r="AM32" s="866"/>
      <c r="AN32" s="867"/>
      <c r="AO32" s="348"/>
      <c r="AP32" s="825"/>
      <c r="AQ32" s="826"/>
      <c r="AR32" s="826"/>
      <c r="AS32" s="826"/>
      <c r="AT32" s="826"/>
      <c r="AU32" s="549"/>
      <c r="AV32" s="834"/>
      <c r="AW32" s="834"/>
      <c r="AX32" s="834"/>
      <c r="AY32" s="834"/>
      <c r="AZ32" s="834"/>
      <c r="BA32" s="550"/>
    </row>
    <row r="33" spans="1:53" ht="16.5" customHeight="1" x14ac:dyDescent="0.15">
      <c r="A33" s="979"/>
      <c r="B33" s="1146"/>
      <c r="C33" s="1146"/>
      <c r="D33" s="980"/>
      <c r="E33" s="960"/>
      <c r="F33" s="933"/>
      <c r="G33" s="933"/>
      <c r="H33" s="934"/>
      <c r="I33" s="1138" t="s">
        <v>967</v>
      </c>
      <c r="J33" s="1139"/>
      <c r="K33" s="1140"/>
      <c r="L33" s="1141"/>
      <c r="M33" s="1141"/>
      <c r="N33" s="1142"/>
      <c r="O33" s="1140"/>
      <c r="P33" s="1141"/>
      <c r="Q33" s="1141"/>
      <c r="R33" s="1142"/>
      <c r="S33" s="1140"/>
      <c r="T33" s="1141"/>
      <c r="U33" s="1141"/>
      <c r="V33" s="1142"/>
      <c r="W33" s="1140"/>
      <c r="X33" s="1141"/>
      <c r="Y33" s="1141"/>
      <c r="Z33" s="1143"/>
      <c r="AD33" s="366"/>
      <c r="AE33" s="366"/>
      <c r="AF33" s="366"/>
      <c r="AG33" s="366"/>
      <c r="AH33" s="365"/>
      <c r="AI33" s="365"/>
      <c r="AJ33" s="368"/>
      <c r="AK33" s="368"/>
      <c r="AL33" s="368"/>
      <c r="AM33" s="368"/>
      <c r="AN33" s="368"/>
      <c r="AO33" s="348"/>
      <c r="AP33" s="394"/>
      <c r="AQ33" s="868" t="s">
        <v>876</v>
      </c>
      <c r="AR33" s="863"/>
      <c r="AS33" s="863"/>
      <c r="AT33" s="863"/>
      <c r="AU33" s="830"/>
      <c r="AV33" s="831"/>
      <c r="AW33" s="831"/>
      <c r="AX33" s="831"/>
      <c r="AY33" s="831"/>
      <c r="AZ33" s="831"/>
      <c r="BA33" s="832"/>
    </row>
    <row r="34" spans="1:53" ht="16.5" customHeight="1" x14ac:dyDescent="0.15">
      <c r="A34" s="565"/>
      <c r="B34" s="565"/>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D34" s="568"/>
      <c r="AE34" s="566"/>
      <c r="AF34" s="566"/>
      <c r="AG34" s="566"/>
      <c r="AH34" s="366"/>
      <c r="AI34" s="366"/>
      <c r="AJ34" s="366"/>
      <c r="AK34" s="366"/>
      <c r="AL34" s="366"/>
      <c r="AM34" s="366"/>
      <c r="AN34" s="366"/>
      <c r="AO34" s="348"/>
      <c r="AP34" s="395"/>
      <c r="AQ34" s="870"/>
      <c r="AR34" s="848"/>
      <c r="AS34" s="848"/>
      <c r="AT34" s="848"/>
      <c r="AU34" s="890"/>
      <c r="AV34" s="850"/>
      <c r="AW34" s="850"/>
      <c r="AX34" s="850"/>
      <c r="AY34" s="850"/>
      <c r="AZ34" s="850"/>
      <c r="BA34" s="871"/>
    </row>
    <row r="35" spans="1:53" ht="16.5" customHeight="1" x14ac:dyDescent="0.15">
      <c r="A35" s="1107" t="s">
        <v>921</v>
      </c>
      <c r="B35" s="912"/>
      <c r="C35" s="912"/>
      <c r="D35" s="912"/>
      <c r="E35" s="963"/>
      <c r="F35" s="912"/>
      <c r="G35" s="912"/>
      <c r="H35" s="912"/>
      <c r="I35" s="912"/>
      <c r="J35" s="912"/>
      <c r="K35" s="912"/>
      <c r="L35" s="912"/>
      <c r="M35" s="963" t="s">
        <v>922</v>
      </c>
      <c r="N35" s="1136"/>
      <c r="O35" s="1136"/>
      <c r="P35" s="1137"/>
      <c r="Q35" s="557" t="s">
        <v>923</v>
      </c>
      <c r="R35" s="557"/>
      <c r="S35" s="557"/>
      <c r="T35" s="557"/>
      <c r="U35" s="557"/>
      <c r="V35" s="557"/>
      <c r="W35" s="557"/>
      <c r="X35" s="557"/>
      <c r="Y35" s="557"/>
      <c r="Z35" s="352"/>
      <c r="AD35" s="566"/>
      <c r="AE35" s="566"/>
      <c r="AF35" s="566"/>
      <c r="AG35" s="566"/>
      <c r="AH35" s="366"/>
      <c r="AI35" s="366"/>
      <c r="AJ35" s="366"/>
      <c r="AK35" s="366"/>
      <c r="AL35" s="366"/>
      <c r="AM35" s="366"/>
      <c r="AN35" s="366"/>
      <c r="AO35" s="348"/>
      <c r="AP35" s="395"/>
      <c r="AQ35" s="868" t="s">
        <v>879</v>
      </c>
      <c r="AR35" s="863"/>
      <c r="AS35" s="863"/>
      <c r="AT35" s="864"/>
      <c r="AU35" s="833"/>
      <c r="AV35" s="834"/>
      <c r="AW35" s="834"/>
      <c r="AX35" s="834"/>
      <c r="AY35" s="834"/>
      <c r="AZ35" s="834"/>
      <c r="BA35" s="835"/>
    </row>
    <row r="36" spans="1:53" ht="16.5" customHeight="1" x14ac:dyDescent="0.15">
      <c r="A36" s="932" t="s">
        <v>898</v>
      </c>
      <c r="B36" s="933"/>
      <c r="C36" s="933"/>
      <c r="D36" s="933"/>
      <c r="E36" s="960"/>
      <c r="F36" s="933"/>
      <c r="G36" s="933"/>
      <c r="H36" s="933"/>
      <c r="I36" s="933"/>
      <c r="J36" s="933"/>
      <c r="K36" s="933"/>
      <c r="L36" s="933"/>
      <c r="M36" s="960" t="s">
        <v>871</v>
      </c>
      <c r="N36" s="933"/>
      <c r="O36" s="933"/>
      <c r="P36" s="934"/>
      <c r="Q36" s="349" t="s">
        <v>924</v>
      </c>
      <c r="R36" s="349"/>
      <c r="S36" s="349"/>
      <c r="T36" s="349"/>
      <c r="U36" s="349"/>
      <c r="V36" s="349"/>
      <c r="W36" s="349"/>
      <c r="X36" s="349"/>
      <c r="Y36" s="349"/>
      <c r="Z36" s="353"/>
      <c r="AD36" s="566"/>
      <c r="AE36" s="566"/>
      <c r="AF36" s="566"/>
      <c r="AG36" s="566"/>
      <c r="AH36" s="366"/>
      <c r="AI36" s="366"/>
      <c r="AJ36" s="366"/>
      <c r="AK36" s="366"/>
      <c r="AL36" s="366"/>
      <c r="AM36" s="366"/>
      <c r="AN36" s="366"/>
      <c r="AO36" s="348"/>
      <c r="AP36" s="396"/>
      <c r="AQ36" s="869"/>
      <c r="AR36" s="855"/>
      <c r="AS36" s="855"/>
      <c r="AT36" s="856"/>
      <c r="AU36" s="865"/>
      <c r="AV36" s="866"/>
      <c r="AW36" s="866"/>
      <c r="AX36" s="866"/>
      <c r="AY36" s="866"/>
      <c r="AZ36" s="866"/>
      <c r="BA36" s="867"/>
    </row>
    <row r="37" spans="1:53" ht="16.5" customHeight="1" x14ac:dyDescent="0.15">
      <c r="A37" s="565"/>
      <c r="B37" s="565"/>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T37" s="567"/>
      <c r="AU37" s="567"/>
      <c r="AV37" s="567"/>
      <c r="AW37" s="567"/>
      <c r="AX37" s="567"/>
      <c r="AY37" s="567"/>
      <c r="AZ37" s="354"/>
      <c r="BA37" s="566"/>
    </row>
    <row r="38" spans="1:53" ht="16.5" customHeight="1" x14ac:dyDescent="0.15">
      <c r="A38" s="1107" t="s">
        <v>898</v>
      </c>
      <c r="B38" s="912"/>
      <c r="C38" s="912"/>
      <c r="D38" s="912"/>
      <c r="E38" s="963"/>
      <c r="F38" s="912"/>
      <c r="G38" s="912"/>
      <c r="H38" s="912"/>
      <c r="I38" s="912"/>
      <c r="J38" s="912"/>
      <c r="K38" s="912"/>
      <c r="L38" s="912"/>
      <c r="M38" s="963" t="s">
        <v>922</v>
      </c>
      <c r="N38" s="1136"/>
      <c r="O38" s="1136"/>
      <c r="P38" s="1136"/>
      <c r="Q38" s="445" t="s">
        <v>923</v>
      </c>
      <c r="R38" s="557"/>
      <c r="S38" s="557"/>
      <c r="T38" s="557"/>
      <c r="U38" s="557"/>
      <c r="V38" s="557"/>
      <c r="W38" s="557"/>
      <c r="X38" s="557"/>
      <c r="Y38" s="557"/>
      <c r="Z38" s="352"/>
      <c r="AD38" s="1153" t="s">
        <v>1122</v>
      </c>
      <c r="AE38" s="1154"/>
      <c r="AF38" s="1154"/>
      <c r="AG38" s="1155"/>
      <c r="AH38" s="1159" t="s">
        <v>1118</v>
      </c>
      <c r="AI38" s="1160"/>
      <c r="AJ38" s="1160"/>
      <c r="AK38" s="1161"/>
      <c r="AL38" s="1153" t="s">
        <v>1044</v>
      </c>
      <c r="AM38" s="1154"/>
      <c r="AN38" s="1154"/>
      <c r="AO38" s="1155"/>
      <c r="AP38" s="1159" t="s">
        <v>1118</v>
      </c>
      <c r="AQ38" s="1160"/>
      <c r="AR38" s="1160"/>
      <c r="AS38" s="1161"/>
      <c r="AT38" s="1153" t="s">
        <v>1048</v>
      </c>
      <c r="AU38" s="1154"/>
      <c r="AV38" s="1154"/>
      <c r="AW38" s="1155"/>
      <c r="AX38" s="986" t="s">
        <v>1118</v>
      </c>
      <c r="AY38" s="943"/>
      <c r="AZ38" s="943"/>
      <c r="BA38" s="944"/>
    </row>
    <row r="39" spans="1:53" ht="16.5" customHeight="1" x14ac:dyDescent="0.15">
      <c r="A39" s="930"/>
      <c r="B39" s="811"/>
      <c r="C39" s="811"/>
      <c r="D39" s="811"/>
      <c r="E39" s="959"/>
      <c r="F39" s="811"/>
      <c r="G39" s="811"/>
      <c r="H39" s="811"/>
      <c r="I39" s="811"/>
      <c r="J39" s="811"/>
      <c r="K39" s="811"/>
      <c r="L39" s="811"/>
      <c r="M39" s="959" t="s">
        <v>871</v>
      </c>
      <c r="N39" s="811"/>
      <c r="O39" s="811"/>
      <c r="P39" s="811"/>
      <c r="Q39" s="443" t="s">
        <v>924</v>
      </c>
      <c r="R39" s="565"/>
      <c r="S39" s="565"/>
      <c r="T39" s="565"/>
      <c r="U39" s="565"/>
      <c r="V39" s="565"/>
      <c r="W39" s="565"/>
      <c r="X39" s="565"/>
      <c r="Y39" s="565"/>
      <c r="Z39" s="439"/>
      <c r="AC39" s="380"/>
      <c r="AD39" s="1156"/>
      <c r="AE39" s="1157"/>
      <c r="AF39" s="1157"/>
      <c r="AG39" s="1158"/>
      <c r="AH39" s="1162"/>
      <c r="AI39" s="1163"/>
      <c r="AJ39" s="1163"/>
      <c r="AK39" s="1164"/>
      <c r="AL39" s="1156"/>
      <c r="AM39" s="1157"/>
      <c r="AN39" s="1157"/>
      <c r="AO39" s="1158"/>
      <c r="AP39" s="1162"/>
      <c r="AQ39" s="1163"/>
      <c r="AR39" s="1163"/>
      <c r="AS39" s="1164"/>
      <c r="AT39" s="1156"/>
      <c r="AU39" s="1157"/>
      <c r="AV39" s="1157"/>
      <c r="AW39" s="1158"/>
      <c r="AX39" s="987"/>
      <c r="AY39" s="949"/>
      <c r="AZ39" s="949"/>
      <c r="BA39" s="950"/>
    </row>
    <row r="40" spans="1:53" ht="16.5" customHeight="1" x14ac:dyDescent="0.15">
      <c r="A40" s="1080" t="s">
        <v>1054</v>
      </c>
      <c r="B40" s="982"/>
      <c r="C40" s="982"/>
      <c r="D40" s="982"/>
      <c r="E40" s="1081">
        <f>はじめに!C13</f>
        <v>0</v>
      </c>
      <c r="F40" s="982"/>
      <c r="G40" s="982"/>
      <c r="H40" s="982"/>
      <c r="I40" s="982"/>
      <c r="J40" s="982"/>
      <c r="K40" s="982"/>
      <c r="L40" s="982"/>
      <c r="M40" s="1081" t="s">
        <v>922</v>
      </c>
      <c r="N40" s="1152"/>
      <c r="O40" s="1152"/>
      <c r="P40" s="1152"/>
      <c r="Q40" s="446"/>
      <c r="R40" s="558"/>
      <c r="S40" s="558"/>
      <c r="T40" s="982" t="s">
        <v>925</v>
      </c>
      <c r="U40" s="982"/>
      <c r="V40" s="982"/>
      <c r="W40" s="558"/>
      <c r="X40" s="558"/>
      <c r="Y40" s="558"/>
      <c r="Z40" s="441"/>
      <c r="AE40" s="354"/>
      <c r="AF40" s="354"/>
      <c r="AG40" s="354"/>
      <c r="AH40" s="567"/>
      <c r="AI40" s="567"/>
      <c r="AJ40" s="567"/>
      <c r="AK40" s="567"/>
      <c r="AL40" s="567"/>
      <c r="AM40" s="567"/>
      <c r="AN40" s="567"/>
      <c r="AO40" s="354"/>
      <c r="AP40" s="567"/>
      <c r="AQ40" s="567"/>
      <c r="AR40" s="567"/>
      <c r="AS40" s="567"/>
      <c r="AT40" s="566"/>
      <c r="AU40" s="566"/>
      <c r="AV40" s="566"/>
      <c r="AW40" s="566"/>
      <c r="AX40" s="566"/>
      <c r="AY40" s="566"/>
      <c r="AZ40" s="380"/>
      <c r="BA40" s="565"/>
    </row>
    <row r="41" spans="1:53" ht="16.5" customHeight="1" x14ac:dyDescent="0.15">
      <c r="A41" s="1105" t="s">
        <v>926</v>
      </c>
      <c r="B41" s="915"/>
      <c r="C41" s="915"/>
      <c r="D41" s="915"/>
      <c r="E41" s="914"/>
      <c r="F41" s="915"/>
      <c r="G41" s="915"/>
      <c r="H41" s="915"/>
      <c r="I41" s="915"/>
      <c r="J41" s="915"/>
      <c r="K41" s="915"/>
      <c r="L41" s="915"/>
      <c r="M41" s="914" t="s">
        <v>871</v>
      </c>
      <c r="N41" s="915"/>
      <c r="O41" s="915"/>
      <c r="P41" s="915"/>
      <c r="Q41" s="447"/>
      <c r="R41" s="560"/>
      <c r="S41" s="560"/>
      <c r="T41" s="915"/>
      <c r="U41" s="915"/>
      <c r="V41" s="915"/>
      <c r="W41" s="560"/>
      <c r="X41" s="560"/>
      <c r="Y41" s="560"/>
      <c r="Z41" s="442"/>
      <c r="AC41" s="1088" t="s">
        <v>1121</v>
      </c>
      <c r="AD41" s="1089"/>
      <c r="AE41" s="1089"/>
      <c r="AF41" s="1089"/>
      <c r="AG41" s="1089"/>
      <c r="AH41" s="1089"/>
      <c r="AI41" s="1089"/>
      <c r="AJ41" s="1089"/>
      <c r="AK41" s="1089"/>
      <c r="AL41" s="1089"/>
      <c r="AM41" s="1089"/>
      <c r="AN41" s="1089"/>
      <c r="AO41" s="1089"/>
      <c r="AP41" s="1089"/>
      <c r="AQ41" s="1089"/>
      <c r="AR41" s="1089"/>
      <c r="AS41" s="1089"/>
      <c r="AT41" s="1089"/>
      <c r="AU41" s="1089"/>
      <c r="AV41" s="1089"/>
      <c r="AW41" s="1089"/>
      <c r="AX41" s="1089"/>
      <c r="AY41" s="1089"/>
      <c r="AZ41" s="1089"/>
      <c r="BA41" s="1090"/>
    </row>
    <row r="42" spans="1:53" ht="16.5" customHeight="1" x14ac:dyDescent="0.15">
      <c r="A42" s="930" t="s">
        <v>1049</v>
      </c>
      <c r="B42" s="811"/>
      <c r="C42" s="811"/>
      <c r="D42" s="811"/>
      <c r="E42" s="959" t="s">
        <v>1051</v>
      </c>
      <c r="F42" s="811"/>
      <c r="G42" s="811"/>
      <c r="H42" s="811"/>
      <c r="I42" s="811"/>
      <c r="J42" s="811"/>
      <c r="K42" s="811"/>
      <c r="L42" s="811"/>
      <c r="M42" s="959" t="s">
        <v>876</v>
      </c>
      <c r="N42" s="811"/>
      <c r="O42" s="811"/>
      <c r="P42" s="811"/>
      <c r="Q42" s="959"/>
      <c r="R42" s="811"/>
      <c r="S42" s="811"/>
      <c r="T42" s="811"/>
      <c r="U42" s="811"/>
      <c r="V42" s="811"/>
      <c r="W42" s="811"/>
      <c r="X42" s="811"/>
      <c r="Y42" s="811"/>
      <c r="Z42" s="812"/>
      <c r="AC42" s="1091"/>
      <c r="AD42" s="1092"/>
      <c r="AE42" s="1092"/>
      <c r="AF42" s="1092"/>
      <c r="AG42" s="1092"/>
      <c r="AH42" s="1092"/>
      <c r="AI42" s="1092"/>
      <c r="AJ42" s="1092"/>
      <c r="AK42" s="1092"/>
      <c r="AL42" s="1092"/>
      <c r="AM42" s="1092"/>
      <c r="AN42" s="1092"/>
      <c r="AO42" s="1092"/>
      <c r="AP42" s="1092"/>
      <c r="AQ42" s="1092"/>
      <c r="AR42" s="1092"/>
      <c r="AS42" s="1092"/>
      <c r="AT42" s="1092"/>
      <c r="AU42" s="1092"/>
      <c r="AV42" s="1092"/>
      <c r="AW42" s="1092"/>
      <c r="AX42" s="1092"/>
      <c r="AY42" s="1092"/>
      <c r="AZ42" s="1092"/>
      <c r="BA42" s="1093"/>
    </row>
    <row r="43" spans="1:53" ht="16.5" customHeight="1" x14ac:dyDescent="0.15">
      <c r="A43" s="930" t="s">
        <v>1050</v>
      </c>
      <c r="B43" s="811"/>
      <c r="C43" s="811"/>
      <c r="D43" s="811"/>
      <c r="E43" s="959" t="s">
        <v>874</v>
      </c>
      <c r="F43" s="811"/>
      <c r="G43" s="811"/>
      <c r="H43" s="811"/>
      <c r="I43" s="811"/>
      <c r="J43" s="811"/>
      <c r="K43" s="811"/>
      <c r="L43" s="811"/>
      <c r="M43" s="959"/>
      <c r="N43" s="811"/>
      <c r="O43" s="811"/>
      <c r="P43" s="811"/>
      <c r="Q43" s="959"/>
      <c r="R43" s="811"/>
      <c r="S43" s="811"/>
      <c r="T43" s="811"/>
      <c r="U43" s="811"/>
      <c r="V43" s="811"/>
      <c r="W43" s="811"/>
      <c r="X43" s="811"/>
      <c r="Y43" s="811"/>
      <c r="Z43" s="812"/>
      <c r="AC43" s="1091"/>
      <c r="AD43" s="1092"/>
      <c r="AE43" s="1092"/>
      <c r="AF43" s="1092"/>
      <c r="AG43" s="1092"/>
      <c r="AH43" s="1092"/>
      <c r="AI43" s="1092"/>
      <c r="AJ43" s="1092"/>
      <c r="AK43" s="1092"/>
      <c r="AL43" s="1092"/>
      <c r="AM43" s="1092"/>
      <c r="AN43" s="1092"/>
      <c r="AO43" s="1092"/>
      <c r="AP43" s="1092"/>
      <c r="AQ43" s="1092"/>
      <c r="AR43" s="1092"/>
      <c r="AS43" s="1092"/>
      <c r="AT43" s="1092"/>
      <c r="AU43" s="1092"/>
      <c r="AV43" s="1092"/>
      <c r="AW43" s="1092"/>
      <c r="AX43" s="1092"/>
      <c r="AY43" s="1092"/>
      <c r="AZ43" s="1092"/>
      <c r="BA43" s="1093"/>
    </row>
    <row r="44" spans="1:53" ht="16.5" customHeight="1" x14ac:dyDescent="0.15">
      <c r="A44" s="1080" t="s">
        <v>1120</v>
      </c>
      <c r="B44" s="982"/>
      <c r="C44" s="982"/>
      <c r="D44" s="983"/>
      <c r="E44" s="1081"/>
      <c r="F44" s="982"/>
      <c r="G44" s="982"/>
      <c r="H44" s="982"/>
      <c r="I44" s="982"/>
      <c r="J44" s="982"/>
      <c r="K44" s="982"/>
      <c r="L44" s="983"/>
      <c r="M44" s="1081"/>
      <c r="N44" s="982"/>
      <c r="O44" s="982"/>
      <c r="P44" s="983"/>
      <c r="Q44" s="1081"/>
      <c r="R44" s="982"/>
      <c r="S44" s="982"/>
      <c r="T44" s="982"/>
      <c r="U44" s="982"/>
      <c r="V44" s="982"/>
      <c r="W44" s="982"/>
      <c r="X44" s="982"/>
      <c r="Y44" s="982"/>
      <c r="Z44" s="1100"/>
      <c r="AC44" s="1091"/>
      <c r="AD44" s="1092"/>
      <c r="AE44" s="1092"/>
      <c r="AF44" s="1092"/>
      <c r="AG44" s="1092"/>
      <c r="AH44" s="1092"/>
      <c r="AI44" s="1092"/>
      <c r="AJ44" s="1092"/>
      <c r="AK44" s="1092"/>
      <c r="AL44" s="1092"/>
      <c r="AM44" s="1092"/>
      <c r="AN44" s="1092"/>
      <c r="AO44" s="1092"/>
      <c r="AP44" s="1092"/>
      <c r="AQ44" s="1092"/>
      <c r="AR44" s="1092"/>
      <c r="AS44" s="1092"/>
      <c r="AT44" s="1092"/>
      <c r="AU44" s="1092"/>
      <c r="AV44" s="1092"/>
      <c r="AW44" s="1092"/>
      <c r="AX44" s="1092"/>
      <c r="AY44" s="1092"/>
      <c r="AZ44" s="1092"/>
      <c r="BA44" s="1093"/>
    </row>
    <row r="45" spans="1:53" ht="16.5" customHeight="1" x14ac:dyDescent="0.15">
      <c r="A45" s="1105"/>
      <c r="B45" s="915"/>
      <c r="C45" s="915"/>
      <c r="D45" s="916"/>
      <c r="E45" s="914"/>
      <c r="F45" s="915"/>
      <c r="G45" s="915"/>
      <c r="H45" s="915"/>
      <c r="I45" s="915"/>
      <c r="J45" s="915"/>
      <c r="K45" s="915"/>
      <c r="L45" s="916"/>
      <c r="M45" s="914"/>
      <c r="N45" s="915"/>
      <c r="O45" s="915"/>
      <c r="P45" s="916"/>
      <c r="Q45" s="914"/>
      <c r="R45" s="915"/>
      <c r="S45" s="915"/>
      <c r="T45" s="915"/>
      <c r="U45" s="915"/>
      <c r="V45" s="915"/>
      <c r="W45" s="915"/>
      <c r="X45" s="915"/>
      <c r="Y45" s="915"/>
      <c r="Z45" s="1101"/>
      <c r="AC45" s="1091"/>
      <c r="AD45" s="1092"/>
      <c r="AE45" s="1092"/>
      <c r="AF45" s="1092"/>
      <c r="AG45" s="1092"/>
      <c r="AH45" s="1092"/>
      <c r="AI45" s="1092"/>
      <c r="AJ45" s="1092"/>
      <c r="AK45" s="1092"/>
      <c r="AL45" s="1092"/>
      <c r="AM45" s="1092"/>
      <c r="AN45" s="1092"/>
      <c r="AO45" s="1092"/>
      <c r="AP45" s="1092"/>
      <c r="AQ45" s="1092"/>
      <c r="AR45" s="1092"/>
      <c r="AS45" s="1092"/>
      <c r="AT45" s="1092"/>
      <c r="AU45" s="1092"/>
      <c r="AV45" s="1092"/>
      <c r="AW45" s="1092"/>
      <c r="AX45" s="1092"/>
      <c r="AY45" s="1092"/>
      <c r="AZ45" s="1092"/>
      <c r="BA45" s="1093"/>
    </row>
    <row r="46" spans="1:53" ht="16.5" customHeight="1" x14ac:dyDescent="0.15">
      <c r="A46" s="1080" t="s">
        <v>7</v>
      </c>
      <c r="B46" s="982"/>
      <c r="C46" s="982"/>
      <c r="D46" s="982"/>
      <c r="E46" s="1081"/>
      <c r="F46" s="982"/>
      <c r="G46" s="982"/>
      <c r="H46" s="982"/>
      <c r="I46" s="982"/>
      <c r="J46" s="982"/>
      <c r="K46" s="982"/>
      <c r="L46" s="982"/>
      <c r="M46" s="1081" t="s">
        <v>928</v>
      </c>
      <c r="N46" s="982"/>
      <c r="O46" s="982"/>
      <c r="P46" s="982"/>
      <c r="Q46" s="1081"/>
      <c r="R46" s="982"/>
      <c r="S46" s="982"/>
      <c r="T46" s="982"/>
      <c r="U46" s="982"/>
      <c r="V46" s="982"/>
      <c r="W46" s="982"/>
      <c r="X46" s="982"/>
      <c r="Y46" s="982"/>
      <c r="Z46" s="1100"/>
      <c r="AC46" s="1091"/>
      <c r="AD46" s="1092"/>
      <c r="AE46" s="1092"/>
      <c r="AF46" s="1092"/>
      <c r="AG46" s="1092"/>
      <c r="AH46" s="1092"/>
      <c r="AI46" s="1092"/>
      <c r="AJ46" s="1092"/>
      <c r="AK46" s="1092"/>
      <c r="AL46" s="1092"/>
      <c r="AM46" s="1092"/>
      <c r="AN46" s="1092"/>
      <c r="AO46" s="1092"/>
      <c r="AP46" s="1092"/>
      <c r="AQ46" s="1092"/>
      <c r="AR46" s="1092"/>
      <c r="AS46" s="1092"/>
      <c r="AT46" s="1092"/>
      <c r="AU46" s="1092"/>
      <c r="AV46" s="1092"/>
      <c r="AW46" s="1092"/>
      <c r="AX46" s="1092"/>
      <c r="AY46" s="1092"/>
      <c r="AZ46" s="1092"/>
      <c r="BA46" s="1093"/>
    </row>
    <row r="47" spans="1:53" ht="16.5" customHeight="1" x14ac:dyDescent="0.15">
      <c r="A47" s="930" t="s">
        <v>927</v>
      </c>
      <c r="B47" s="811"/>
      <c r="C47" s="811"/>
      <c r="D47" s="811"/>
      <c r="E47" s="959"/>
      <c r="F47" s="811"/>
      <c r="G47" s="811"/>
      <c r="H47" s="811"/>
      <c r="I47" s="811"/>
      <c r="J47" s="811"/>
      <c r="K47" s="811"/>
      <c r="L47" s="811"/>
      <c r="M47" s="959" t="s">
        <v>927</v>
      </c>
      <c r="N47" s="811"/>
      <c r="O47" s="811"/>
      <c r="P47" s="811"/>
      <c r="Q47" s="959"/>
      <c r="R47" s="811"/>
      <c r="S47" s="811"/>
      <c r="T47" s="811"/>
      <c r="U47" s="811"/>
      <c r="V47" s="811"/>
      <c r="W47" s="811"/>
      <c r="X47" s="811"/>
      <c r="Y47" s="811"/>
      <c r="Z47" s="812"/>
      <c r="AA47" s="354"/>
      <c r="AB47" s="354"/>
      <c r="AC47" s="1091"/>
      <c r="AD47" s="1092"/>
      <c r="AE47" s="1092"/>
      <c r="AF47" s="1092"/>
      <c r="AG47" s="1092"/>
      <c r="AH47" s="1092"/>
      <c r="AI47" s="1092"/>
      <c r="AJ47" s="1092"/>
      <c r="AK47" s="1092"/>
      <c r="AL47" s="1092"/>
      <c r="AM47" s="1092"/>
      <c r="AN47" s="1092"/>
      <c r="AO47" s="1092"/>
      <c r="AP47" s="1092"/>
      <c r="AQ47" s="1092"/>
      <c r="AR47" s="1092"/>
      <c r="AS47" s="1092"/>
      <c r="AT47" s="1092"/>
      <c r="AU47" s="1092"/>
      <c r="AV47" s="1092"/>
      <c r="AW47" s="1092"/>
      <c r="AX47" s="1092"/>
      <c r="AY47" s="1092"/>
      <c r="AZ47" s="1092"/>
      <c r="BA47" s="1093"/>
    </row>
    <row r="48" spans="1:53" ht="16.5" customHeight="1" x14ac:dyDescent="0.15">
      <c r="A48" s="440"/>
      <c r="B48" s="1081" t="s">
        <v>876</v>
      </c>
      <c r="C48" s="982"/>
      <c r="D48" s="982"/>
      <c r="E48" s="1081"/>
      <c r="F48" s="982"/>
      <c r="G48" s="982"/>
      <c r="H48" s="982"/>
      <c r="I48" s="982"/>
      <c r="J48" s="982"/>
      <c r="K48" s="982"/>
      <c r="L48" s="983"/>
      <c r="M48" s="443"/>
      <c r="N48" s="1081" t="s">
        <v>876</v>
      </c>
      <c r="O48" s="982"/>
      <c r="P48" s="983"/>
      <c r="Q48" s="1081"/>
      <c r="R48" s="982"/>
      <c r="S48" s="982"/>
      <c r="T48" s="982"/>
      <c r="U48" s="982"/>
      <c r="V48" s="982"/>
      <c r="W48" s="982"/>
      <c r="X48" s="982"/>
      <c r="Y48" s="982"/>
      <c r="Z48" s="1100"/>
      <c r="AA48" s="354"/>
      <c r="AB48" s="354"/>
      <c r="AC48" s="1091"/>
      <c r="AD48" s="1092"/>
      <c r="AE48" s="1092"/>
      <c r="AF48" s="1092"/>
      <c r="AG48" s="1092"/>
      <c r="AH48" s="1092"/>
      <c r="AI48" s="1092"/>
      <c r="AJ48" s="1092"/>
      <c r="AK48" s="1092"/>
      <c r="AL48" s="1092"/>
      <c r="AM48" s="1092"/>
      <c r="AN48" s="1092"/>
      <c r="AO48" s="1092"/>
      <c r="AP48" s="1092"/>
      <c r="AQ48" s="1092"/>
      <c r="AR48" s="1092"/>
      <c r="AS48" s="1092"/>
      <c r="AT48" s="1092"/>
      <c r="AU48" s="1092"/>
      <c r="AV48" s="1092"/>
      <c r="AW48" s="1092"/>
      <c r="AX48" s="1092"/>
      <c r="AY48" s="1092"/>
      <c r="AZ48" s="1092"/>
      <c r="BA48" s="1093"/>
    </row>
    <row r="49" spans="1:54" ht="16.5" customHeight="1" x14ac:dyDescent="0.15">
      <c r="A49" s="440"/>
      <c r="B49" s="914"/>
      <c r="C49" s="915"/>
      <c r="D49" s="915"/>
      <c r="E49" s="914"/>
      <c r="F49" s="915"/>
      <c r="G49" s="915"/>
      <c r="H49" s="915"/>
      <c r="I49" s="915"/>
      <c r="J49" s="915"/>
      <c r="K49" s="915"/>
      <c r="L49" s="916"/>
      <c r="M49" s="443"/>
      <c r="N49" s="914"/>
      <c r="O49" s="915"/>
      <c r="P49" s="916"/>
      <c r="Q49" s="914"/>
      <c r="R49" s="915"/>
      <c r="S49" s="915"/>
      <c r="T49" s="915"/>
      <c r="U49" s="915"/>
      <c r="V49" s="915"/>
      <c r="W49" s="915"/>
      <c r="X49" s="915"/>
      <c r="Y49" s="915"/>
      <c r="Z49" s="1101"/>
      <c r="AA49" s="354"/>
      <c r="AB49" s="354"/>
      <c r="AC49" s="1091"/>
      <c r="AD49" s="1092"/>
      <c r="AE49" s="1092"/>
      <c r="AF49" s="1092"/>
      <c r="AG49" s="1092"/>
      <c r="AH49" s="1092"/>
      <c r="AI49" s="1092"/>
      <c r="AJ49" s="1092"/>
      <c r="AK49" s="1092"/>
      <c r="AL49" s="1092"/>
      <c r="AM49" s="1092"/>
      <c r="AN49" s="1092"/>
      <c r="AO49" s="1092"/>
      <c r="AP49" s="1092"/>
      <c r="AQ49" s="1092"/>
      <c r="AR49" s="1092"/>
      <c r="AS49" s="1092"/>
      <c r="AT49" s="1092"/>
      <c r="AU49" s="1092"/>
      <c r="AV49" s="1092"/>
      <c r="AW49" s="1092"/>
      <c r="AX49" s="1092"/>
      <c r="AY49" s="1092"/>
      <c r="AZ49" s="1092"/>
      <c r="BA49" s="1093"/>
    </row>
    <row r="50" spans="1:54" ht="16.5" customHeight="1" x14ac:dyDescent="0.15">
      <c r="A50" s="440"/>
      <c r="B50" s="1081" t="s">
        <v>929</v>
      </c>
      <c r="C50" s="982"/>
      <c r="D50" s="983"/>
      <c r="E50" s="959"/>
      <c r="F50" s="811"/>
      <c r="G50" s="811"/>
      <c r="H50" s="811"/>
      <c r="I50" s="811"/>
      <c r="J50" s="811"/>
      <c r="K50" s="811"/>
      <c r="L50" s="811"/>
      <c r="M50" s="443"/>
      <c r="N50" s="959" t="s">
        <v>929</v>
      </c>
      <c r="O50" s="811"/>
      <c r="P50" s="931"/>
      <c r="Q50" s="959"/>
      <c r="R50" s="811"/>
      <c r="S50" s="811"/>
      <c r="T50" s="811"/>
      <c r="U50" s="811"/>
      <c r="V50" s="811"/>
      <c r="W50" s="811"/>
      <c r="X50" s="811"/>
      <c r="Y50" s="811"/>
      <c r="Z50" s="812"/>
      <c r="AA50" s="354"/>
      <c r="AB50" s="354"/>
      <c r="AC50" s="1091"/>
      <c r="AD50" s="1092"/>
      <c r="AE50" s="1092"/>
      <c r="AF50" s="1092"/>
      <c r="AG50" s="1092"/>
      <c r="AH50" s="1092"/>
      <c r="AI50" s="1092"/>
      <c r="AJ50" s="1092"/>
      <c r="AK50" s="1092"/>
      <c r="AL50" s="1092"/>
      <c r="AM50" s="1092"/>
      <c r="AN50" s="1092"/>
      <c r="AO50" s="1092"/>
      <c r="AP50" s="1092"/>
      <c r="AQ50" s="1092"/>
      <c r="AR50" s="1092"/>
      <c r="AS50" s="1092"/>
      <c r="AT50" s="1092"/>
      <c r="AU50" s="1092"/>
      <c r="AV50" s="1092"/>
      <c r="AW50" s="1092"/>
      <c r="AX50" s="1092"/>
      <c r="AY50" s="1092"/>
      <c r="AZ50" s="1092"/>
      <c r="BA50" s="1093"/>
    </row>
    <row r="51" spans="1:54" ht="16.5" customHeight="1" x14ac:dyDescent="0.15">
      <c r="A51" s="379"/>
      <c r="B51" s="960" t="s">
        <v>844</v>
      </c>
      <c r="C51" s="933"/>
      <c r="D51" s="934"/>
      <c r="E51" s="960"/>
      <c r="F51" s="933"/>
      <c r="G51" s="933"/>
      <c r="H51" s="933"/>
      <c r="I51" s="933"/>
      <c r="J51" s="933"/>
      <c r="K51" s="933"/>
      <c r="L51" s="933"/>
      <c r="M51" s="444"/>
      <c r="N51" s="960" t="s">
        <v>844</v>
      </c>
      <c r="O51" s="933"/>
      <c r="P51" s="934"/>
      <c r="Q51" s="960"/>
      <c r="R51" s="933"/>
      <c r="S51" s="933"/>
      <c r="T51" s="933"/>
      <c r="U51" s="933"/>
      <c r="V51" s="933"/>
      <c r="W51" s="933"/>
      <c r="X51" s="933"/>
      <c r="Y51" s="933"/>
      <c r="Z51" s="1104"/>
      <c r="AA51" s="354"/>
      <c r="AB51" s="354"/>
      <c r="AC51" s="1091"/>
      <c r="AD51" s="1092"/>
      <c r="AE51" s="1092"/>
      <c r="AF51" s="1092"/>
      <c r="AG51" s="1092"/>
      <c r="AH51" s="1092"/>
      <c r="AI51" s="1092"/>
      <c r="AJ51" s="1092"/>
      <c r="AK51" s="1092"/>
      <c r="AL51" s="1092"/>
      <c r="AM51" s="1092"/>
      <c r="AN51" s="1092"/>
      <c r="AO51" s="1092"/>
      <c r="AP51" s="1092"/>
      <c r="AQ51" s="1092"/>
      <c r="AR51" s="1092"/>
      <c r="AS51" s="1092"/>
      <c r="AT51" s="1092"/>
      <c r="AU51" s="1092"/>
      <c r="AV51" s="1092"/>
      <c r="AW51" s="1092"/>
      <c r="AX51" s="1092"/>
      <c r="AY51" s="1092"/>
      <c r="AZ51" s="1092"/>
      <c r="BA51" s="1093"/>
    </row>
    <row r="52" spans="1:54" ht="16.5" customHeight="1" x14ac:dyDescent="0.15">
      <c r="A52" s="351"/>
      <c r="B52" s="351"/>
      <c r="C52" s="351"/>
      <c r="D52" s="351"/>
      <c r="E52" s="351"/>
      <c r="F52" s="351"/>
      <c r="G52" s="351"/>
      <c r="H52" s="351"/>
      <c r="I52" s="450"/>
      <c r="J52" s="450"/>
      <c r="K52" s="351"/>
      <c r="L52" s="351"/>
      <c r="M52" s="351"/>
      <c r="N52" s="351"/>
      <c r="O52" s="351"/>
      <c r="P52" s="351"/>
      <c r="Q52" s="351"/>
      <c r="R52" s="351"/>
      <c r="S52" s="351"/>
      <c r="T52" s="351"/>
      <c r="U52" s="351"/>
      <c r="V52" s="351"/>
      <c r="W52" s="351"/>
      <c r="X52" s="351"/>
      <c r="Y52" s="351"/>
      <c r="Z52" s="351"/>
      <c r="AA52" s="354"/>
      <c r="AB52" s="354"/>
      <c r="AC52" s="1091"/>
      <c r="AD52" s="1092"/>
      <c r="AE52" s="1092"/>
      <c r="AF52" s="1092"/>
      <c r="AG52" s="1092"/>
      <c r="AH52" s="1092"/>
      <c r="AI52" s="1092"/>
      <c r="AJ52" s="1092"/>
      <c r="AK52" s="1092"/>
      <c r="AL52" s="1092"/>
      <c r="AM52" s="1092"/>
      <c r="AN52" s="1092"/>
      <c r="AO52" s="1092"/>
      <c r="AP52" s="1092"/>
      <c r="AQ52" s="1092"/>
      <c r="AR52" s="1092"/>
      <c r="AS52" s="1092"/>
      <c r="AT52" s="1092"/>
      <c r="AU52" s="1092"/>
      <c r="AV52" s="1092"/>
      <c r="AW52" s="1092"/>
      <c r="AX52" s="1092"/>
      <c r="AY52" s="1092"/>
      <c r="AZ52" s="1092"/>
      <c r="BA52" s="1093"/>
    </row>
    <row r="53" spans="1:54" ht="16.5" customHeight="1" x14ac:dyDescent="0.15">
      <c r="A53" s="988" t="s">
        <v>1119</v>
      </c>
      <c r="B53" s="901"/>
      <c r="C53" s="901"/>
      <c r="D53" s="901"/>
      <c r="E53" s="989"/>
      <c r="F53" s="1165" t="s">
        <v>1118</v>
      </c>
      <c r="G53" s="1166"/>
      <c r="H53" s="1166"/>
      <c r="I53" s="1166"/>
      <c r="J53" s="1167"/>
      <c r="K53" s="1153" t="s">
        <v>1044</v>
      </c>
      <c r="L53" s="1154"/>
      <c r="M53" s="1154"/>
      <c r="N53" s="1155"/>
      <c r="O53" s="1159" t="s">
        <v>1118</v>
      </c>
      <c r="P53" s="1160"/>
      <c r="Q53" s="1160"/>
      <c r="R53" s="1161"/>
      <c r="S53" s="1153" t="s">
        <v>1048</v>
      </c>
      <c r="T53" s="1154"/>
      <c r="U53" s="1154"/>
      <c r="V53" s="1155"/>
      <c r="W53" s="986" t="s">
        <v>1118</v>
      </c>
      <c r="X53" s="943"/>
      <c r="Y53" s="943"/>
      <c r="Z53" s="944"/>
      <c r="AA53" s="354"/>
      <c r="AB53" s="354"/>
      <c r="AC53" s="1094"/>
      <c r="AD53" s="1095"/>
      <c r="AE53" s="1095"/>
      <c r="AF53" s="1095"/>
      <c r="AG53" s="1095"/>
      <c r="AH53" s="1095"/>
      <c r="AI53" s="1095"/>
      <c r="AJ53" s="1095"/>
      <c r="AK53" s="1095"/>
      <c r="AL53" s="1095"/>
      <c r="AM53" s="1095"/>
      <c r="AN53" s="1095"/>
      <c r="AO53" s="1095"/>
      <c r="AP53" s="1095"/>
      <c r="AQ53" s="1095"/>
      <c r="AR53" s="1095"/>
      <c r="AS53" s="1095"/>
      <c r="AT53" s="1095"/>
      <c r="AU53" s="1095"/>
      <c r="AV53" s="1095"/>
      <c r="AW53" s="1095"/>
      <c r="AX53" s="1095"/>
      <c r="AY53" s="1095"/>
      <c r="AZ53" s="1095"/>
      <c r="BA53" s="1096"/>
    </row>
    <row r="54" spans="1:54" ht="16.5" customHeight="1" x14ac:dyDescent="0.15">
      <c r="A54" s="990"/>
      <c r="B54" s="904"/>
      <c r="C54" s="904"/>
      <c r="D54" s="904"/>
      <c r="E54" s="991"/>
      <c r="F54" s="1168"/>
      <c r="G54" s="1169"/>
      <c r="H54" s="1169"/>
      <c r="I54" s="1169"/>
      <c r="J54" s="1170"/>
      <c r="K54" s="1156"/>
      <c r="L54" s="1157"/>
      <c r="M54" s="1157"/>
      <c r="N54" s="1158"/>
      <c r="O54" s="1162"/>
      <c r="P54" s="1163"/>
      <c r="Q54" s="1163"/>
      <c r="R54" s="1164"/>
      <c r="S54" s="1156"/>
      <c r="T54" s="1157"/>
      <c r="U54" s="1157"/>
      <c r="V54" s="1158"/>
      <c r="W54" s="987"/>
      <c r="X54" s="949"/>
      <c r="Y54" s="949"/>
      <c r="Z54" s="950"/>
      <c r="AC54" s="348"/>
      <c r="AD54" s="354"/>
      <c r="AE54" s="354"/>
      <c r="AF54" s="354"/>
      <c r="AG54" s="354"/>
      <c r="AH54" s="354"/>
      <c r="AI54" s="354"/>
      <c r="AJ54" s="354"/>
      <c r="AK54" s="354"/>
      <c r="AL54" s="354"/>
      <c r="AM54" s="354"/>
      <c r="AN54" s="354"/>
      <c r="AO54" s="354"/>
      <c r="AP54" s="354"/>
      <c r="AQ54" s="483"/>
      <c r="AR54" s="354"/>
      <c r="AS54" s="354"/>
      <c r="AT54" s="354"/>
      <c r="AU54" s="354"/>
      <c r="AV54" s="354"/>
      <c r="AW54" s="354"/>
      <c r="AX54" s="354"/>
      <c r="AY54" s="354"/>
      <c r="AZ54" s="354"/>
      <c r="BA54" s="354"/>
    </row>
    <row r="55" spans="1:54" ht="16.5" customHeight="1" x14ac:dyDescent="0.15">
      <c r="E55" s="354"/>
      <c r="F55" s="354"/>
      <c r="G55" s="354"/>
      <c r="H55" s="354"/>
      <c r="I55" s="354"/>
      <c r="K55" s="354"/>
      <c r="L55" s="354"/>
      <c r="M55" s="354"/>
      <c r="N55" s="354"/>
      <c r="O55" s="354"/>
      <c r="P55" s="354"/>
      <c r="Q55" s="354"/>
      <c r="R55" s="354"/>
      <c r="S55" s="354"/>
      <c r="T55" s="354"/>
      <c r="U55" s="354"/>
      <c r="V55" s="354"/>
      <c r="W55" s="354"/>
      <c r="X55" s="354"/>
      <c r="Y55" s="354"/>
      <c r="AC55" s="348"/>
      <c r="AD55" s="354"/>
      <c r="AE55" s="354"/>
      <c r="AF55" s="354"/>
      <c r="AG55" s="354"/>
      <c r="AH55" s="354"/>
      <c r="AI55" s="354"/>
      <c r="AJ55" s="354"/>
      <c r="AK55" s="354"/>
      <c r="AL55" s="354"/>
      <c r="AM55" s="354"/>
      <c r="AN55" s="354"/>
      <c r="AO55" s="354"/>
      <c r="AP55" s="354"/>
      <c r="AQ55" s="483"/>
      <c r="AR55" s="354"/>
      <c r="AX55" s="354"/>
      <c r="AY55" s="354"/>
      <c r="AZ55" s="354"/>
      <c r="BA55" s="354"/>
    </row>
    <row r="56" spans="1:54" ht="16.5" customHeight="1" x14ac:dyDescent="0.15">
      <c r="A56" s="354"/>
      <c r="B56" s="354"/>
      <c r="D56" s="354"/>
      <c r="E56" s="354"/>
      <c r="F56" s="354"/>
      <c r="G56" s="354"/>
      <c r="H56" s="354"/>
      <c r="I56" s="354"/>
      <c r="K56" s="354"/>
      <c r="L56" s="354"/>
      <c r="M56" s="354"/>
      <c r="N56" s="354"/>
      <c r="O56" s="354"/>
      <c r="P56" s="354"/>
      <c r="Q56" s="354"/>
      <c r="R56" s="354"/>
      <c r="S56" s="354"/>
      <c r="T56" s="354"/>
      <c r="U56" s="354"/>
      <c r="V56" s="354"/>
      <c r="W56" s="354"/>
      <c r="X56" s="354"/>
      <c r="Y56" s="354"/>
      <c r="AC56" s="348"/>
      <c r="AD56" s="354"/>
      <c r="AE56" s="354"/>
      <c r="AF56" s="354"/>
      <c r="AG56" s="354"/>
      <c r="AH56" s="354"/>
      <c r="AI56" s="354"/>
      <c r="AJ56" s="354"/>
      <c r="AK56" s="354"/>
      <c r="AL56" s="354"/>
      <c r="AM56" s="354"/>
      <c r="AN56" s="354"/>
      <c r="AO56" s="354"/>
      <c r="AP56" s="354"/>
      <c r="AQ56" s="483"/>
      <c r="AR56" s="354"/>
      <c r="AS56" s="354"/>
      <c r="AT56" s="354"/>
      <c r="AU56" s="354"/>
      <c r="AV56" s="354"/>
      <c r="AW56" s="354"/>
      <c r="AX56" s="354"/>
      <c r="AY56" s="354"/>
      <c r="AZ56" s="354"/>
      <c r="BA56" s="354"/>
    </row>
    <row r="57" spans="1:54" ht="16.5" customHeight="1" x14ac:dyDescent="0.15">
      <c r="A57" s="354"/>
      <c r="B57" s="354"/>
      <c r="C57" s="354"/>
      <c r="D57" s="354"/>
      <c r="E57" s="354"/>
      <c r="F57" s="354"/>
      <c r="G57" s="354"/>
      <c r="H57" s="354"/>
      <c r="I57" s="354"/>
      <c r="K57" s="354"/>
      <c r="L57" s="354"/>
      <c r="M57" s="354"/>
      <c r="N57" s="354"/>
      <c r="O57" s="354"/>
      <c r="P57" s="354"/>
      <c r="Q57" s="354"/>
      <c r="R57" s="354"/>
      <c r="S57" s="354"/>
      <c r="T57" s="354"/>
      <c r="U57" s="354"/>
      <c r="V57" s="354"/>
      <c r="W57" s="354"/>
      <c r="X57" s="354"/>
      <c r="Y57" s="354"/>
      <c r="AC57" s="348"/>
      <c r="AD57" s="354"/>
      <c r="AE57" s="354"/>
      <c r="AF57" s="354"/>
      <c r="AG57" s="354"/>
      <c r="AH57" s="354"/>
      <c r="AI57" s="354"/>
      <c r="AJ57" s="354"/>
      <c r="AK57" s="354"/>
      <c r="AL57" s="354"/>
      <c r="AM57" s="354"/>
      <c r="AN57" s="354"/>
      <c r="AO57" s="354"/>
      <c r="AP57" s="354"/>
      <c r="AQ57" s="483"/>
      <c r="AR57" s="354"/>
      <c r="AS57" s="354"/>
      <c r="AT57" s="354"/>
      <c r="AU57" s="354"/>
      <c r="AV57" s="354"/>
      <c r="AW57" s="354"/>
      <c r="AX57" s="354"/>
      <c r="AY57" s="354"/>
      <c r="AZ57" s="354"/>
      <c r="BA57" s="354"/>
    </row>
    <row r="58" spans="1:54" ht="16.5" customHeight="1" x14ac:dyDescent="0.15">
      <c r="A58" s="354"/>
      <c r="B58" s="354"/>
      <c r="C58" s="354"/>
      <c r="D58" s="354"/>
      <c r="E58" s="354"/>
      <c r="F58" s="354"/>
      <c r="G58" s="354"/>
      <c r="H58" s="354"/>
      <c r="I58" s="354"/>
      <c r="K58" s="354"/>
      <c r="L58" s="354"/>
      <c r="M58" s="354"/>
      <c r="N58" s="354"/>
      <c r="O58" s="354"/>
      <c r="P58" s="354"/>
      <c r="Q58" s="354"/>
      <c r="R58" s="354"/>
      <c r="S58" s="354"/>
      <c r="T58" s="354"/>
      <c r="U58" s="354"/>
      <c r="V58" s="354"/>
      <c r="W58" s="354"/>
      <c r="X58" s="354"/>
      <c r="Y58" s="354"/>
      <c r="AC58" s="348"/>
      <c r="AD58" s="354"/>
      <c r="AE58" s="354"/>
      <c r="AF58" s="354"/>
      <c r="AG58" s="354"/>
      <c r="AH58" s="354"/>
      <c r="AI58" s="354"/>
      <c r="AJ58" s="354"/>
      <c r="AK58" s="354"/>
      <c r="AL58" s="354"/>
      <c r="AM58" s="354"/>
      <c r="AN58" s="354"/>
      <c r="AO58" s="354"/>
      <c r="AP58" s="354"/>
      <c r="AQ58" s="483"/>
      <c r="AR58" s="354"/>
      <c r="AS58" s="354"/>
      <c r="AU58" s="354"/>
      <c r="AV58" s="354"/>
      <c r="AW58" s="354"/>
      <c r="AX58" s="354"/>
      <c r="AY58" s="354"/>
      <c r="AZ58" s="354"/>
      <c r="BA58" s="354"/>
    </row>
    <row r="59" spans="1:54" ht="16.5" customHeight="1" x14ac:dyDescent="0.15">
      <c r="A59" s="354"/>
      <c r="B59" s="354"/>
      <c r="C59" s="354"/>
      <c r="D59" s="354"/>
      <c r="E59" s="354"/>
      <c r="F59" s="354"/>
      <c r="G59" s="354"/>
      <c r="H59" s="354"/>
      <c r="I59" s="354"/>
      <c r="K59" s="354"/>
      <c r="L59" s="354"/>
      <c r="M59" s="354"/>
      <c r="N59" s="354"/>
      <c r="O59" s="354"/>
      <c r="P59" s="354"/>
      <c r="Q59" s="354"/>
      <c r="R59" s="354"/>
      <c r="S59" s="354"/>
      <c r="T59" s="354"/>
      <c r="U59" s="354"/>
      <c r="V59" s="354"/>
      <c r="W59" s="354"/>
      <c r="X59" s="354"/>
      <c r="Y59" s="354"/>
      <c r="AD59" s="354"/>
      <c r="AE59" s="354"/>
      <c r="AF59" s="354"/>
      <c r="AG59" s="354"/>
      <c r="AH59" s="354"/>
      <c r="AI59" s="354"/>
      <c r="AJ59" s="354"/>
      <c r="AK59" s="354"/>
      <c r="AL59" s="354"/>
      <c r="AM59" s="354"/>
      <c r="AN59" s="354"/>
      <c r="AO59" s="354"/>
      <c r="AP59" s="354"/>
      <c r="AQ59" s="483"/>
      <c r="AR59" s="354"/>
      <c r="AS59" s="354"/>
      <c r="BA59" s="354"/>
    </row>
    <row r="60" spans="1:54" ht="16.5" customHeight="1" x14ac:dyDescent="0.15">
      <c r="A60" s="354"/>
      <c r="B60" s="354"/>
      <c r="D60" s="354"/>
      <c r="E60" s="354"/>
      <c r="F60" s="354"/>
      <c r="G60" s="354"/>
      <c r="H60" s="354"/>
      <c r="I60" s="354"/>
      <c r="K60" s="354"/>
      <c r="L60" s="354"/>
      <c r="M60" s="354"/>
      <c r="N60" s="354"/>
      <c r="O60" s="354"/>
      <c r="P60" s="354"/>
      <c r="Q60" s="354"/>
      <c r="R60" s="354"/>
      <c r="S60" s="354"/>
      <c r="T60" s="354"/>
      <c r="U60" s="354"/>
      <c r="V60" s="354"/>
      <c r="W60" s="354"/>
      <c r="X60" s="354"/>
      <c r="Y60" s="354"/>
      <c r="AD60" s="354"/>
      <c r="AE60" s="354"/>
      <c r="AF60" s="354"/>
      <c r="AG60" s="354"/>
      <c r="AH60" s="354"/>
      <c r="AI60" s="354"/>
      <c r="AJ60" s="354"/>
      <c r="AK60" s="354"/>
      <c r="AL60" s="354"/>
      <c r="AM60" s="354"/>
      <c r="AN60" s="354"/>
      <c r="AO60" s="354"/>
      <c r="AP60" s="354"/>
      <c r="AQ60" s="483"/>
      <c r="AR60" s="354"/>
    </row>
    <row r="61" spans="1:54" ht="16.5" customHeight="1" x14ac:dyDescent="0.15">
      <c r="A61" s="354"/>
      <c r="B61" s="354"/>
      <c r="C61" s="354"/>
      <c r="D61" s="354"/>
      <c r="K61" s="354"/>
      <c r="L61" s="354"/>
      <c r="M61" s="354"/>
      <c r="N61" s="354"/>
      <c r="O61" s="354"/>
      <c r="P61" s="354"/>
      <c r="Q61" s="354"/>
      <c r="R61" s="354"/>
      <c r="S61" s="354"/>
      <c r="T61" s="354"/>
      <c r="U61" s="354"/>
      <c r="V61" s="354"/>
      <c r="W61" s="354"/>
      <c r="X61" s="354"/>
      <c r="Y61" s="354"/>
    </row>
    <row r="62" spans="1:54" ht="16.5" customHeight="1" x14ac:dyDescent="0.15">
      <c r="A62" s="354"/>
      <c r="B62" s="354"/>
      <c r="C62" s="354"/>
      <c r="D62" s="354"/>
      <c r="E62" s="354"/>
      <c r="F62" s="354"/>
      <c r="G62" s="354"/>
      <c r="H62" s="354"/>
      <c r="I62" s="354"/>
      <c r="K62" s="354"/>
      <c r="L62" s="354"/>
      <c r="M62" s="354"/>
      <c r="N62" s="354"/>
      <c r="O62" s="354"/>
      <c r="P62" s="354"/>
      <c r="Q62" s="354"/>
      <c r="R62" s="354"/>
      <c r="S62" s="354"/>
      <c r="T62" s="354"/>
      <c r="U62" s="354"/>
      <c r="V62" s="354"/>
      <c r="W62" s="354"/>
      <c r="X62" s="354"/>
      <c r="Y62" s="354"/>
      <c r="BA62" s="348"/>
      <c r="BB62" s="348"/>
    </row>
    <row r="63" spans="1:54" ht="16.5" customHeight="1" x14ac:dyDescent="0.15">
      <c r="BA63" s="348"/>
    </row>
  </sheetData>
  <mergeCells count="224">
    <mergeCell ref="AD38:AG39"/>
    <mergeCell ref="AH38:AK39"/>
    <mergeCell ref="AL38:AO39"/>
    <mergeCell ref="AP38:AS39"/>
    <mergeCell ref="AT38:AW39"/>
    <mergeCell ref="AX38:BA39"/>
    <mergeCell ref="A46:D46"/>
    <mergeCell ref="E46:L47"/>
    <mergeCell ref="M46:P46"/>
    <mergeCell ref="Q46:Z47"/>
    <mergeCell ref="A47:D47"/>
    <mergeCell ref="M47:P47"/>
    <mergeCell ref="A42:D42"/>
    <mergeCell ref="E42:F42"/>
    <mergeCell ref="G42:L43"/>
    <mergeCell ref="M42:P43"/>
    <mergeCell ref="Q42:Z43"/>
    <mergeCell ref="A43:D43"/>
    <mergeCell ref="E43:F43"/>
    <mergeCell ref="A44:D45"/>
    <mergeCell ref="E44:L45"/>
    <mergeCell ref="M44:P45"/>
    <mergeCell ref="Q44:Z45"/>
    <mergeCell ref="M39:P39"/>
    <mergeCell ref="N51:P51"/>
    <mergeCell ref="W53:Z54"/>
    <mergeCell ref="S53:V54"/>
    <mergeCell ref="O53:R54"/>
    <mergeCell ref="K53:N54"/>
    <mergeCell ref="F53:J54"/>
    <mergeCell ref="A53:E54"/>
    <mergeCell ref="B48:D49"/>
    <mergeCell ref="E48:L49"/>
    <mergeCell ref="N48:P49"/>
    <mergeCell ref="Q48:Z49"/>
    <mergeCell ref="B50:D50"/>
    <mergeCell ref="E50:L51"/>
    <mergeCell ref="N50:P50"/>
    <mergeCell ref="Q50:Z51"/>
    <mergeCell ref="B51:D51"/>
    <mergeCell ref="A40:D40"/>
    <mergeCell ref="E40:L41"/>
    <mergeCell ref="M40:P40"/>
    <mergeCell ref="T40:V41"/>
    <mergeCell ref="A41:D41"/>
    <mergeCell ref="M41:P41"/>
    <mergeCell ref="A38:D39"/>
    <mergeCell ref="E38:L39"/>
    <mergeCell ref="M38:P38"/>
    <mergeCell ref="AU33:BA34"/>
    <mergeCell ref="A35:D35"/>
    <mergeCell ref="E35:L36"/>
    <mergeCell ref="M35:P35"/>
    <mergeCell ref="AQ35:AT36"/>
    <mergeCell ref="AU35:BA36"/>
    <mergeCell ref="A36:D36"/>
    <mergeCell ref="M36:P36"/>
    <mergeCell ref="I33:J33"/>
    <mergeCell ref="K33:N33"/>
    <mergeCell ref="O33:R33"/>
    <mergeCell ref="S33:V33"/>
    <mergeCell ref="W33:Z33"/>
    <mergeCell ref="AQ33:AT34"/>
    <mergeCell ref="A29:D33"/>
    <mergeCell ref="E31:H33"/>
    <mergeCell ref="AH31:AN32"/>
    <mergeCell ref="AP31:AT32"/>
    <mergeCell ref="I31:J31"/>
    <mergeCell ref="K31:N31"/>
    <mergeCell ref="AV31:AZ32"/>
    <mergeCell ref="I32:J32"/>
    <mergeCell ref="K32:N32"/>
    <mergeCell ref="O32:R32"/>
    <mergeCell ref="S32:V32"/>
    <mergeCell ref="W32:Z32"/>
    <mergeCell ref="O31:R31"/>
    <mergeCell ref="S31:V31"/>
    <mergeCell ref="W31:Z31"/>
    <mergeCell ref="AE31:AG32"/>
    <mergeCell ref="AH29:AI29"/>
    <mergeCell ref="AJ29:AN30"/>
    <mergeCell ref="AP29:AT30"/>
    <mergeCell ref="AV29:AZ30"/>
    <mergeCell ref="E30:H30"/>
    <mergeCell ref="I30:N30"/>
    <mergeCell ref="O30:T30"/>
    <mergeCell ref="U30:Z30"/>
    <mergeCell ref="AH30:AI30"/>
    <mergeCell ref="E29:H29"/>
    <mergeCell ref="D26:F27"/>
    <mergeCell ref="I29:N29"/>
    <mergeCell ref="O29:T29"/>
    <mergeCell ref="U29:Z29"/>
    <mergeCell ref="AD29:AG30"/>
    <mergeCell ref="AH27:AN28"/>
    <mergeCell ref="AP27:AT28"/>
    <mergeCell ref="AV27:AZ28"/>
    <mergeCell ref="AE28:AG28"/>
    <mergeCell ref="AI25:AM26"/>
    <mergeCell ref="AP25:AT26"/>
    <mergeCell ref="AV25:AZ26"/>
    <mergeCell ref="AX21:BA21"/>
    <mergeCell ref="AJ22:AO23"/>
    <mergeCell ref="D23:F23"/>
    <mergeCell ref="V20:V21"/>
    <mergeCell ref="AP22:AS23"/>
    <mergeCell ref="AT22:AW23"/>
    <mergeCell ref="AX22:BA23"/>
    <mergeCell ref="I23:L23"/>
    <mergeCell ref="S23:V23"/>
    <mergeCell ref="AG19:AI20"/>
    <mergeCell ref="AJ19:AO19"/>
    <mergeCell ref="AP19:AU19"/>
    <mergeCell ref="AV19:BA19"/>
    <mergeCell ref="AD19:AF23"/>
    <mergeCell ref="AJ20:AO20"/>
    <mergeCell ref="AP20:AU20"/>
    <mergeCell ref="AV20:BA20"/>
    <mergeCell ref="AG21:AI23"/>
    <mergeCell ref="AJ21:AO21"/>
    <mergeCell ref="AP21:AS21"/>
    <mergeCell ref="AT21:AW21"/>
    <mergeCell ref="A24:C24"/>
    <mergeCell ref="D24:F25"/>
    <mergeCell ref="G24:N25"/>
    <mergeCell ref="O24:Z25"/>
    <mergeCell ref="AD25:AG26"/>
    <mergeCell ref="A26:C26"/>
    <mergeCell ref="G26:N27"/>
    <mergeCell ref="O26:Z27"/>
    <mergeCell ref="AE27:AG27"/>
    <mergeCell ref="A18:C18"/>
    <mergeCell ref="F18:G18"/>
    <mergeCell ref="A19:C19"/>
    <mergeCell ref="G19:Y19"/>
    <mergeCell ref="W20:W21"/>
    <mergeCell ref="X20:X21"/>
    <mergeCell ref="Y20:Y21"/>
    <mergeCell ref="A20:C21"/>
    <mergeCell ref="G20:H20"/>
    <mergeCell ref="O20:Q21"/>
    <mergeCell ref="S20:T21"/>
    <mergeCell ref="U20:U21"/>
    <mergeCell ref="G21:H21"/>
    <mergeCell ref="AK14:AL15"/>
    <mergeCell ref="AU14:AV15"/>
    <mergeCell ref="AW14:AW15"/>
    <mergeCell ref="AY14:AY15"/>
    <mergeCell ref="BA14:BA15"/>
    <mergeCell ref="A16:C16"/>
    <mergeCell ref="E16:W17"/>
    <mergeCell ref="X16:Y17"/>
    <mergeCell ref="AG16:AJ17"/>
    <mergeCell ref="AK16:AL17"/>
    <mergeCell ref="AU16:AV17"/>
    <mergeCell ref="AW16:AW17"/>
    <mergeCell ref="AY16:AY17"/>
    <mergeCell ref="BA16:BA17"/>
    <mergeCell ref="A17:C17"/>
    <mergeCell ref="A6:E6"/>
    <mergeCell ref="AD6:AF6"/>
    <mergeCell ref="S11:S12"/>
    <mergeCell ref="T11:U12"/>
    <mergeCell ref="V11:V12"/>
    <mergeCell ref="W11:W12"/>
    <mergeCell ref="X13:X14"/>
    <mergeCell ref="Y13:Y14"/>
    <mergeCell ref="X11:X12"/>
    <mergeCell ref="Y11:Y12"/>
    <mergeCell ref="P13:R14"/>
    <mergeCell ref="A11:C11"/>
    <mergeCell ref="D11:G12"/>
    <mergeCell ref="H11:I12"/>
    <mergeCell ref="N11:N12"/>
    <mergeCell ref="O11:O12"/>
    <mergeCell ref="P11:R12"/>
    <mergeCell ref="S13:S14"/>
    <mergeCell ref="T13:U14"/>
    <mergeCell ref="V13:V14"/>
    <mergeCell ref="W13:W14"/>
    <mergeCell ref="A13:C13"/>
    <mergeCell ref="D13:G14"/>
    <mergeCell ref="H13:I14"/>
    <mergeCell ref="AH6:AJ6"/>
    <mergeCell ref="AS6:BA6"/>
    <mergeCell ref="AC41:BA53"/>
    <mergeCell ref="Q1:R1"/>
    <mergeCell ref="AD1:AM2"/>
    <mergeCell ref="G3:U4"/>
    <mergeCell ref="AD3:AF4"/>
    <mergeCell ref="AH3:AN4"/>
    <mergeCell ref="Z11:Z12"/>
    <mergeCell ref="AD8:AF8"/>
    <mergeCell ref="AD9:AF9"/>
    <mergeCell ref="AP3:AR4"/>
    <mergeCell ref="AT3:AZ4"/>
    <mergeCell ref="F5:U6"/>
    <mergeCell ref="AD5:AF5"/>
    <mergeCell ref="AH11:AI11"/>
    <mergeCell ref="N13:N14"/>
    <mergeCell ref="O13:O14"/>
    <mergeCell ref="Z13:Z14"/>
    <mergeCell ref="AD13:AF17"/>
    <mergeCell ref="AG13:AL13"/>
    <mergeCell ref="AM13:AT13"/>
    <mergeCell ref="AU13:BA13"/>
    <mergeCell ref="AG14:AJ15"/>
    <mergeCell ref="D10:I10"/>
    <mergeCell ref="L10:Q10"/>
    <mergeCell ref="T10:Z10"/>
    <mergeCell ref="AD10:AF11"/>
    <mergeCell ref="AH10:AI10"/>
    <mergeCell ref="AP10:AR11"/>
    <mergeCell ref="F7:R8"/>
    <mergeCell ref="S7:U8"/>
    <mergeCell ref="AD7:AF7"/>
    <mergeCell ref="AG7:BA9"/>
    <mergeCell ref="AT10:AU11"/>
    <mergeCell ref="AV10:AV11"/>
    <mergeCell ref="AW10:AW11"/>
    <mergeCell ref="AX10:AX11"/>
    <mergeCell ref="AY10:AY11"/>
    <mergeCell ref="AZ10:AZ11"/>
    <mergeCell ref="A8:E8"/>
  </mergeCells>
  <phoneticPr fontId="4"/>
  <conditionalFormatting sqref="F7:R8 E16">
    <cfRule type="cellIs" dxfId="4" priority="1" stopIfTrue="1" operator="equal">
      <formula>0</formula>
    </cfRule>
  </conditionalFormatting>
  <pageMargins left="0.9055118110236221" right="0.23622047244094491" top="0.19685039370078741" bottom="0.15748031496062992" header="0.27559055118110237" footer="0.15748031496062992"/>
  <pageSetup paperSize="8" scale="97"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3CCB6-2F3D-429B-BFC1-3F7BF0522D95}">
  <dimension ref="A1:CC401"/>
  <sheetViews>
    <sheetView topLeftCell="AC1" zoomScaleNormal="100" workbookViewId="0">
      <selection activeCell="B9" sqref="B9:T10"/>
    </sheetView>
  </sheetViews>
  <sheetFormatPr defaultColWidth="2.875" defaultRowHeight="18" customHeight="1" x14ac:dyDescent="0.15"/>
  <cols>
    <col min="1" max="16384" width="2.875" style="571"/>
  </cols>
  <sheetData>
    <row r="1" spans="1:81" ht="18" customHeight="1" x14ac:dyDescent="0.15">
      <c r="A1" s="572"/>
      <c r="B1" s="572"/>
      <c r="C1" s="572"/>
      <c r="D1" s="572"/>
      <c r="E1" s="572"/>
      <c r="F1" s="572"/>
      <c r="G1" s="572"/>
      <c r="H1" s="572"/>
      <c r="I1" s="572"/>
      <c r="J1" s="572"/>
      <c r="K1" s="572"/>
      <c r="L1" s="572"/>
      <c r="M1" s="572"/>
      <c r="N1" s="572"/>
      <c r="O1" s="572"/>
      <c r="P1" s="604"/>
      <c r="Q1" s="604"/>
      <c r="R1" s="604"/>
      <c r="S1" s="1208" t="s">
        <v>1158</v>
      </c>
      <c r="T1" s="1208"/>
      <c r="U1" s="1208"/>
      <c r="V1" s="1208"/>
      <c r="W1" s="1208"/>
      <c r="X1" s="1208"/>
      <c r="Y1" s="1208"/>
      <c r="Z1" s="1208"/>
      <c r="AA1" s="1208"/>
      <c r="AB1" s="1208"/>
      <c r="AC1" s="1208"/>
      <c r="AD1" s="1208"/>
      <c r="AE1" s="1208"/>
      <c r="AF1" s="1208"/>
      <c r="AG1" s="1208"/>
      <c r="AH1" s="1208"/>
      <c r="AI1" s="1208"/>
      <c r="AJ1" s="1208"/>
      <c r="AK1" s="1208"/>
      <c r="AL1" s="1208"/>
      <c r="AM1" s="1208"/>
      <c r="AN1" s="1208"/>
      <c r="AO1" s="1208"/>
      <c r="AP1" s="1208"/>
      <c r="AQ1" s="1208"/>
      <c r="AR1" s="1208"/>
      <c r="AS1" s="1208"/>
      <c r="AT1" s="1208"/>
      <c r="AU1" s="1208"/>
      <c r="AV1" s="1208"/>
      <c r="AW1" s="1208"/>
      <c r="AX1" s="1208"/>
      <c r="AY1" s="1208"/>
      <c r="AZ1" s="1208"/>
      <c r="BA1" s="1208"/>
      <c r="BB1" s="1208"/>
      <c r="BC1" s="1208"/>
      <c r="BD1" s="1208"/>
      <c r="BE1" s="1208"/>
      <c r="BF1" s="1202"/>
      <c r="BG1" s="1202"/>
      <c r="BH1" s="1203"/>
      <c r="BI1" s="1203"/>
      <c r="BJ1" s="1206"/>
      <c r="BK1" s="1206"/>
      <c r="BL1" s="1206"/>
      <c r="BM1" s="1206"/>
      <c r="BN1" s="1206"/>
      <c r="BO1" s="1203"/>
      <c r="BP1" s="1203"/>
      <c r="BQ1" s="1203"/>
      <c r="BR1" s="1206"/>
      <c r="BS1" s="1206"/>
      <c r="BT1" s="1206"/>
      <c r="BU1" s="1206"/>
      <c r="BV1" s="1202"/>
      <c r="BW1" s="1202"/>
      <c r="BX1" s="1203"/>
      <c r="BY1" s="1203"/>
      <c r="BZ1" s="1202"/>
      <c r="CA1" s="1202"/>
      <c r="CB1" s="1202"/>
      <c r="CC1" s="1202"/>
    </row>
    <row r="2" spans="1:81" ht="18" customHeight="1" x14ac:dyDescent="0.15">
      <c r="A2" s="572"/>
      <c r="B2" s="572"/>
      <c r="C2" s="572"/>
      <c r="D2" s="572"/>
      <c r="E2" s="572"/>
      <c r="F2" s="572"/>
      <c r="G2" s="572"/>
      <c r="H2" s="572"/>
      <c r="I2" s="572"/>
      <c r="J2" s="572"/>
      <c r="K2" s="572"/>
      <c r="L2" s="572"/>
      <c r="M2" s="572"/>
      <c r="N2" s="572"/>
      <c r="O2" s="572"/>
      <c r="P2" s="604"/>
      <c r="Q2" s="604"/>
      <c r="R2" s="604"/>
      <c r="S2" s="1208"/>
      <c r="T2" s="1208"/>
      <c r="U2" s="1208"/>
      <c r="V2" s="1208"/>
      <c r="W2" s="1208"/>
      <c r="X2" s="1208"/>
      <c r="Y2" s="1208"/>
      <c r="Z2" s="1208"/>
      <c r="AA2" s="1208"/>
      <c r="AB2" s="1208"/>
      <c r="AC2" s="1208"/>
      <c r="AD2" s="1208"/>
      <c r="AE2" s="1208"/>
      <c r="AF2" s="1208"/>
      <c r="AG2" s="1208"/>
      <c r="AH2" s="1208"/>
      <c r="AI2" s="1208"/>
      <c r="AJ2" s="1208"/>
      <c r="AK2" s="1208"/>
      <c r="AL2" s="1208"/>
      <c r="AM2" s="1208"/>
      <c r="AN2" s="1208"/>
      <c r="AO2" s="1208"/>
      <c r="AP2" s="1208"/>
      <c r="AQ2" s="1208"/>
      <c r="AR2" s="1208"/>
      <c r="AS2" s="1208"/>
      <c r="AT2" s="1208"/>
      <c r="AU2" s="1208"/>
      <c r="AV2" s="1208"/>
      <c r="AW2" s="1208"/>
      <c r="AX2" s="1208"/>
      <c r="AY2" s="1208"/>
      <c r="AZ2" s="1208"/>
      <c r="BA2" s="1208"/>
      <c r="BB2" s="1208"/>
      <c r="BC2" s="1208"/>
      <c r="BD2" s="1208"/>
      <c r="BE2" s="1208"/>
      <c r="BF2" s="1202"/>
      <c r="BG2" s="1202"/>
      <c r="BH2" s="1203"/>
      <c r="BI2" s="1203"/>
      <c r="BJ2" s="1206"/>
      <c r="BK2" s="1206"/>
      <c r="BL2" s="1206"/>
      <c r="BM2" s="1206"/>
      <c r="BN2" s="1206"/>
      <c r="BO2" s="1203"/>
      <c r="BP2" s="1203"/>
      <c r="BQ2" s="1203"/>
      <c r="BR2" s="1206"/>
      <c r="BS2" s="1206"/>
      <c r="BT2" s="1206"/>
      <c r="BU2" s="1206"/>
      <c r="BV2" s="1202"/>
      <c r="BW2" s="1202"/>
      <c r="BX2" s="1203"/>
      <c r="BY2" s="1203"/>
      <c r="BZ2" s="1202"/>
      <c r="CA2" s="1202"/>
      <c r="CB2" s="1202"/>
      <c r="CC2" s="1202"/>
    </row>
    <row r="3" spans="1:81" ht="18" customHeight="1" x14ac:dyDescent="0.15">
      <c r="A3" s="572"/>
      <c r="B3" s="572"/>
      <c r="C3" s="572"/>
      <c r="D3" s="572"/>
      <c r="E3" s="572"/>
      <c r="F3" s="572"/>
      <c r="G3" s="572"/>
      <c r="H3" s="572"/>
      <c r="I3" s="572"/>
      <c r="J3" s="572"/>
      <c r="K3" s="572"/>
      <c r="L3" s="572"/>
      <c r="M3" s="572"/>
      <c r="N3" s="572"/>
      <c r="O3" s="572"/>
      <c r="P3" s="604"/>
      <c r="Q3" s="604"/>
      <c r="R3" s="604"/>
      <c r="S3" s="1208"/>
      <c r="T3" s="1208"/>
      <c r="U3" s="1208"/>
      <c r="V3" s="1208"/>
      <c r="W3" s="1208"/>
      <c r="X3" s="1208"/>
      <c r="Y3" s="1208"/>
      <c r="Z3" s="1208"/>
      <c r="AA3" s="1208"/>
      <c r="AB3" s="1208"/>
      <c r="AC3" s="1208"/>
      <c r="AD3" s="1208"/>
      <c r="AE3" s="1208"/>
      <c r="AF3" s="1208"/>
      <c r="AG3" s="1208"/>
      <c r="AH3" s="1208"/>
      <c r="AI3" s="1208"/>
      <c r="AJ3" s="1208"/>
      <c r="AK3" s="1208"/>
      <c r="AL3" s="1208"/>
      <c r="AM3" s="1208"/>
      <c r="AN3" s="1208"/>
      <c r="AO3" s="1208"/>
      <c r="AP3" s="1208"/>
      <c r="AQ3" s="1208"/>
      <c r="AR3" s="1208"/>
      <c r="AS3" s="1208"/>
      <c r="AT3" s="1208"/>
      <c r="AU3" s="1208"/>
      <c r="AV3" s="1208"/>
      <c r="AW3" s="1208"/>
      <c r="AX3" s="1208"/>
      <c r="AY3" s="1208"/>
      <c r="AZ3" s="1208"/>
      <c r="BA3" s="1208"/>
      <c r="BB3" s="1208"/>
      <c r="BC3" s="1208"/>
      <c r="BD3" s="1208"/>
      <c r="BE3" s="1208"/>
      <c r="BF3" s="1202"/>
      <c r="BG3" s="1202"/>
      <c r="BH3" s="1203"/>
      <c r="BI3" s="1203"/>
      <c r="BJ3" s="1206"/>
      <c r="BK3" s="1206"/>
      <c r="BL3" s="1206"/>
      <c r="BM3" s="1206"/>
      <c r="BN3" s="1206"/>
      <c r="BO3" s="1203"/>
      <c r="BP3" s="1203"/>
      <c r="BQ3" s="1203"/>
      <c r="BR3" s="1206"/>
      <c r="BS3" s="1206"/>
      <c r="BT3" s="1206"/>
      <c r="BU3" s="1206"/>
      <c r="BV3" s="1202"/>
      <c r="BW3" s="1202"/>
      <c r="BX3" s="1203"/>
      <c r="BY3" s="1203"/>
      <c r="BZ3" s="1202"/>
      <c r="CA3" s="1202"/>
      <c r="CB3" s="1202"/>
      <c r="CC3" s="1202"/>
    </row>
    <row r="4" spans="1:81" ht="18" customHeight="1" x14ac:dyDescent="0.15">
      <c r="A4" s="1210" t="s">
        <v>1157</v>
      </c>
      <c r="B4" s="1210"/>
      <c r="C4" s="1210"/>
      <c r="D4" s="1210"/>
      <c r="E4" s="1210"/>
      <c r="F4" s="1210"/>
      <c r="G4" s="1195"/>
      <c r="H4" s="1195"/>
      <c r="I4" s="1195"/>
      <c r="J4" s="1195"/>
      <c r="K4" s="1195"/>
      <c r="L4" s="1195"/>
      <c r="M4" s="1195"/>
      <c r="N4" s="1195"/>
      <c r="O4" s="1195"/>
      <c r="P4" s="1195"/>
      <c r="Q4" s="1195"/>
      <c r="R4" s="1195"/>
      <c r="S4" s="1195"/>
      <c r="T4" s="1195"/>
      <c r="U4" s="1195"/>
      <c r="V4" s="1195"/>
      <c r="W4" s="1195"/>
      <c r="X4" s="1195"/>
      <c r="Y4" s="1195"/>
      <c r="Z4" s="572"/>
      <c r="AC4" s="1212" t="s">
        <v>1130</v>
      </c>
      <c r="AD4" s="1212"/>
      <c r="AE4" s="1212"/>
      <c r="AF4" s="588"/>
      <c r="AG4" s="1207" t="s">
        <v>1156</v>
      </c>
      <c r="AH4" s="1207"/>
      <c r="AI4" s="1207"/>
      <c r="AJ4" s="1207"/>
      <c r="AK4" s="1207"/>
      <c r="AL4" s="1207" t="s">
        <v>1127</v>
      </c>
      <c r="AM4" s="1207"/>
      <c r="AN4" s="1207"/>
      <c r="AO4" s="1207"/>
      <c r="AP4" s="1207" t="s">
        <v>1126</v>
      </c>
      <c r="AQ4" s="1207"/>
      <c r="AR4" s="1207"/>
      <c r="AS4" s="1207"/>
      <c r="AT4" s="1207" t="s">
        <v>1128</v>
      </c>
      <c r="AU4" s="1207"/>
      <c r="AV4" s="586"/>
      <c r="AY4" s="572"/>
      <c r="AZ4" s="572"/>
      <c r="BA4" s="572"/>
      <c r="BB4" s="572"/>
      <c r="BC4" s="572"/>
      <c r="BD4" s="572"/>
      <c r="BE4" s="572"/>
      <c r="BF4" s="572"/>
      <c r="BG4" s="572"/>
      <c r="BH4" s="572"/>
      <c r="BI4" s="572"/>
      <c r="BJ4" s="572"/>
      <c r="BK4" s="572"/>
      <c r="BL4" s="572"/>
      <c r="BM4" s="572"/>
      <c r="BN4" s="572"/>
      <c r="BO4" s="572"/>
      <c r="BP4" s="572"/>
      <c r="BQ4" s="572"/>
      <c r="BR4" s="572"/>
      <c r="BS4" s="572"/>
      <c r="BT4" s="572"/>
      <c r="BU4" s="572"/>
    </row>
    <row r="5" spans="1:81" ht="18" customHeight="1" x14ac:dyDescent="0.15">
      <c r="A5" s="1210"/>
      <c r="B5" s="1210"/>
      <c r="C5" s="1210"/>
      <c r="D5" s="1210"/>
      <c r="E5" s="1210"/>
      <c r="F5" s="1210"/>
      <c r="G5" s="1195"/>
      <c r="H5" s="1195"/>
      <c r="I5" s="1195"/>
      <c r="J5" s="1195"/>
      <c r="K5" s="1195"/>
      <c r="L5" s="1195"/>
      <c r="M5" s="1195"/>
      <c r="N5" s="1195"/>
      <c r="O5" s="1195"/>
      <c r="P5" s="1195"/>
      <c r="Q5" s="1195"/>
      <c r="R5" s="1195"/>
      <c r="S5" s="1195"/>
      <c r="T5" s="1195"/>
      <c r="U5" s="1195"/>
      <c r="V5" s="1195"/>
      <c r="W5" s="1195"/>
      <c r="X5" s="1195"/>
      <c r="Y5" s="1195"/>
      <c r="Z5" s="572"/>
      <c r="AC5" s="1212"/>
      <c r="AD5" s="1212"/>
      <c r="AE5" s="1212"/>
      <c r="AF5" s="578"/>
      <c r="AG5" s="1203"/>
      <c r="AH5" s="1203"/>
      <c r="AI5" s="1203"/>
      <c r="AJ5" s="1203"/>
      <c r="AK5" s="1203"/>
      <c r="AL5" s="1203"/>
      <c r="AM5" s="1203"/>
      <c r="AN5" s="1203"/>
      <c r="AO5" s="1203"/>
      <c r="AP5" s="1203"/>
      <c r="AQ5" s="1203"/>
      <c r="AR5" s="1203"/>
      <c r="AS5" s="1203"/>
      <c r="AT5" s="1203"/>
      <c r="AU5" s="1203"/>
      <c r="AV5" s="607"/>
      <c r="AY5" s="572"/>
      <c r="AZ5" s="572"/>
      <c r="BA5" s="572"/>
      <c r="BB5" s="572"/>
      <c r="BC5" s="572"/>
      <c r="BD5" s="572"/>
      <c r="BE5" s="572"/>
      <c r="BF5" s="572"/>
      <c r="BG5" s="572"/>
      <c r="BH5" s="572"/>
      <c r="BI5" s="572"/>
      <c r="BJ5" s="572"/>
      <c r="BK5" s="572"/>
      <c r="BL5" s="572"/>
      <c r="BM5" s="572"/>
      <c r="BN5" s="572"/>
      <c r="BO5" s="572"/>
      <c r="BP5" s="572"/>
      <c r="BQ5" s="572"/>
      <c r="BR5" s="572"/>
      <c r="BS5" s="572"/>
      <c r="BT5" s="572"/>
      <c r="BU5" s="572"/>
    </row>
    <row r="6" spans="1:81" ht="18" customHeight="1" x14ac:dyDescent="0.15">
      <c r="A6" s="1210"/>
      <c r="B6" s="1210"/>
      <c r="C6" s="1210"/>
      <c r="D6" s="1210"/>
      <c r="E6" s="1210"/>
      <c r="F6" s="1210"/>
      <c r="G6" s="1195"/>
      <c r="H6" s="1195"/>
      <c r="I6" s="1195"/>
      <c r="J6" s="1195"/>
      <c r="K6" s="1195"/>
      <c r="L6" s="1195"/>
      <c r="M6" s="1195"/>
      <c r="N6" s="1195"/>
      <c r="O6" s="1195"/>
      <c r="P6" s="1195"/>
      <c r="Q6" s="1195"/>
      <c r="R6" s="1195"/>
      <c r="S6" s="1195"/>
      <c r="T6" s="1195"/>
      <c r="U6" s="1195"/>
      <c r="V6" s="1195"/>
      <c r="W6" s="1195"/>
      <c r="X6" s="1195"/>
      <c r="Y6" s="1195"/>
      <c r="Z6" s="572"/>
      <c r="AC6" s="1212"/>
      <c r="AD6" s="1212"/>
      <c r="AE6" s="1212"/>
      <c r="AF6" s="578"/>
      <c r="AG6" s="1203"/>
      <c r="AH6" s="1203"/>
      <c r="AI6" s="1203"/>
      <c r="AJ6" s="1203"/>
      <c r="AK6" s="1203"/>
      <c r="AL6" s="1203"/>
      <c r="AM6" s="1203"/>
      <c r="AN6" s="1203"/>
      <c r="AO6" s="1203"/>
      <c r="AP6" s="1203"/>
      <c r="AQ6" s="1203"/>
      <c r="AR6" s="1203"/>
      <c r="AS6" s="1203"/>
      <c r="AT6" s="1203"/>
      <c r="AU6" s="1203"/>
      <c r="AV6" s="607"/>
      <c r="AY6" s="572"/>
      <c r="AZ6" s="572"/>
      <c r="BA6" s="572"/>
      <c r="BB6" s="572"/>
      <c r="BC6" s="572"/>
      <c r="BD6" s="572"/>
      <c r="BE6" s="572"/>
      <c r="BF6" s="572"/>
      <c r="BG6" s="572"/>
      <c r="BH6" s="572"/>
      <c r="BI6" s="572"/>
      <c r="BJ6" s="572"/>
      <c r="BK6" s="572"/>
      <c r="BL6" s="572"/>
      <c r="BM6" s="572"/>
      <c r="BN6" s="572"/>
      <c r="BO6" s="572"/>
      <c r="BP6" s="572"/>
      <c r="BQ6" s="572"/>
      <c r="BR6" s="572"/>
      <c r="BS6" s="572"/>
      <c r="BT6" s="572"/>
      <c r="BU6" s="572"/>
    </row>
    <row r="7" spans="1:81" ht="18" customHeight="1" x14ac:dyDescent="0.15">
      <c r="A7" s="1210" t="s">
        <v>1155</v>
      </c>
      <c r="B7" s="1210"/>
      <c r="C7" s="1210"/>
      <c r="D7" s="1210"/>
      <c r="E7" s="1210"/>
      <c r="F7" s="1210"/>
      <c r="G7" s="1195"/>
      <c r="H7" s="1195"/>
      <c r="I7" s="1195"/>
      <c r="J7" s="1195"/>
      <c r="K7" s="1195"/>
      <c r="L7" s="1195"/>
      <c r="M7" s="1195"/>
      <c r="N7" s="1195"/>
      <c r="O7" s="1195"/>
      <c r="P7" s="1195"/>
      <c r="Q7" s="1195"/>
      <c r="R7" s="1195"/>
      <c r="S7" s="1195"/>
      <c r="T7" s="1195"/>
      <c r="U7" s="1195"/>
      <c r="V7" s="1195"/>
      <c r="W7" s="1195"/>
      <c r="X7" s="1195"/>
      <c r="Y7" s="1195"/>
      <c r="Z7" s="572"/>
      <c r="AC7" s="1212"/>
      <c r="AD7" s="1212"/>
      <c r="AE7" s="1212"/>
      <c r="AF7" s="606"/>
      <c r="AG7" s="1203" t="s">
        <v>1154</v>
      </c>
      <c r="AH7" s="1203"/>
      <c r="AI7" s="1208"/>
      <c r="AJ7" s="1208"/>
      <c r="AK7" s="1208"/>
      <c r="AL7" s="1203" t="s">
        <v>1127</v>
      </c>
      <c r="AM7" s="1203"/>
      <c r="AN7" s="1208"/>
      <c r="AO7" s="1208"/>
      <c r="AP7" s="1203" t="s">
        <v>1126</v>
      </c>
      <c r="AQ7" s="1203"/>
      <c r="AR7" s="1208"/>
      <c r="AS7" s="1208"/>
      <c r="AT7" s="1203" t="s">
        <v>1128</v>
      </c>
      <c r="AU7" s="1203"/>
      <c r="AV7" s="605"/>
      <c r="AY7" s="604"/>
      <c r="AZ7" s="604"/>
      <c r="BA7" s="604"/>
      <c r="BB7" s="604"/>
      <c r="BC7" s="604"/>
      <c r="BD7" s="604"/>
      <c r="BE7" s="604"/>
      <c r="BF7" s="604"/>
      <c r="BG7" s="604"/>
      <c r="BH7" s="604"/>
      <c r="BI7" s="604"/>
      <c r="BJ7" s="604"/>
      <c r="BK7" s="604"/>
      <c r="BL7" s="604"/>
      <c r="BM7" s="604"/>
      <c r="BN7" s="604"/>
      <c r="BO7" s="604"/>
      <c r="BP7" s="572"/>
      <c r="BQ7" s="572"/>
      <c r="BR7" s="572"/>
      <c r="BS7" s="572"/>
      <c r="BT7" s="572"/>
      <c r="BU7" s="572"/>
    </row>
    <row r="8" spans="1:81" ht="18" customHeight="1" x14ac:dyDescent="0.15">
      <c r="A8" s="1210"/>
      <c r="B8" s="1210"/>
      <c r="C8" s="1210"/>
      <c r="D8" s="1210"/>
      <c r="E8" s="1210"/>
      <c r="F8" s="1210"/>
      <c r="G8" s="1195"/>
      <c r="H8" s="1195"/>
      <c r="I8" s="1195"/>
      <c r="J8" s="1195"/>
      <c r="K8" s="1195"/>
      <c r="L8" s="1195"/>
      <c r="M8" s="1195"/>
      <c r="N8" s="1195"/>
      <c r="O8" s="1195"/>
      <c r="P8" s="1195"/>
      <c r="Q8" s="1195"/>
      <c r="R8" s="1195"/>
      <c r="S8" s="1195"/>
      <c r="T8" s="1195"/>
      <c r="U8" s="1195"/>
      <c r="V8" s="1195"/>
      <c r="W8" s="1195"/>
      <c r="X8" s="1195"/>
      <c r="Y8" s="1195"/>
      <c r="Z8" s="572"/>
      <c r="AC8" s="1212"/>
      <c r="AD8" s="1212"/>
      <c r="AE8" s="1212"/>
      <c r="AF8" s="606"/>
      <c r="AG8" s="1203"/>
      <c r="AH8" s="1203"/>
      <c r="AI8" s="1208"/>
      <c r="AJ8" s="1208"/>
      <c r="AK8" s="1208"/>
      <c r="AL8" s="1203"/>
      <c r="AM8" s="1203"/>
      <c r="AN8" s="1208"/>
      <c r="AO8" s="1208"/>
      <c r="AP8" s="1203"/>
      <c r="AQ8" s="1203"/>
      <c r="AR8" s="1208"/>
      <c r="AS8" s="1208"/>
      <c r="AT8" s="1203"/>
      <c r="AU8" s="1203"/>
      <c r="AV8" s="605"/>
      <c r="AY8" s="604"/>
      <c r="AZ8" s="604"/>
      <c r="BA8" s="604"/>
      <c r="BB8" s="604"/>
      <c r="BC8" s="604"/>
      <c r="BD8" s="604"/>
      <c r="BE8" s="604"/>
      <c r="BF8" s="604"/>
      <c r="BG8" s="604"/>
      <c r="BH8" s="604"/>
      <c r="BI8" s="604"/>
      <c r="BJ8" s="604"/>
      <c r="BK8" s="604"/>
      <c r="BL8" s="604"/>
      <c r="BM8" s="604"/>
      <c r="BN8" s="604"/>
      <c r="BO8" s="604"/>
      <c r="BP8" s="572"/>
      <c r="BQ8" s="572"/>
      <c r="BR8" s="572"/>
      <c r="BS8" s="572"/>
      <c r="BT8" s="572"/>
      <c r="BU8" s="572"/>
    </row>
    <row r="9" spans="1:81" ht="18" customHeight="1" x14ac:dyDescent="0.15">
      <c r="A9" s="1210"/>
      <c r="B9" s="1210"/>
      <c r="C9" s="1210"/>
      <c r="D9" s="1210"/>
      <c r="E9" s="1210"/>
      <c r="F9" s="1210"/>
      <c r="G9" s="1195"/>
      <c r="H9" s="1195"/>
      <c r="I9" s="1195"/>
      <c r="J9" s="1195"/>
      <c r="K9" s="1195"/>
      <c r="L9" s="1195"/>
      <c r="M9" s="1195"/>
      <c r="N9" s="1195"/>
      <c r="O9" s="1195"/>
      <c r="P9" s="1195"/>
      <c r="Q9" s="1195"/>
      <c r="R9" s="1195"/>
      <c r="S9" s="1195"/>
      <c r="T9" s="1195"/>
      <c r="U9" s="1195"/>
      <c r="V9" s="1195"/>
      <c r="W9" s="1195"/>
      <c r="X9" s="1195"/>
      <c r="Y9" s="1195"/>
      <c r="Z9" s="572"/>
      <c r="AC9" s="1212"/>
      <c r="AD9" s="1212"/>
      <c r="AE9" s="1212"/>
      <c r="AF9" s="585"/>
      <c r="AG9" s="1205"/>
      <c r="AH9" s="1205"/>
      <c r="AI9" s="1211"/>
      <c r="AJ9" s="1211"/>
      <c r="AK9" s="1211"/>
      <c r="AL9" s="1205"/>
      <c r="AM9" s="1205"/>
      <c r="AN9" s="1211"/>
      <c r="AO9" s="1211"/>
      <c r="AP9" s="1205"/>
      <c r="AQ9" s="1205"/>
      <c r="AR9" s="1211"/>
      <c r="AS9" s="1211"/>
      <c r="AT9" s="1205"/>
      <c r="AU9" s="1205"/>
      <c r="AV9" s="583"/>
      <c r="AY9" s="572"/>
      <c r="AZ9" s="572"/>
      <c r="BA9" s="572"/>
      <c r="BB9" s="572"/>
      <c r="BC9" s="572"/>
      <c r="BD9" s="572"/>
      <c r="BE9" s="572"/>
      <c r="BF9" s="572"/>
      <c r="BG9" s="572"/>
      <c r="BH9" s="572"/>
      <c r="BI9" s="572"/>
      <c r="BJ9" s="572"/>
      <c r="BK9" s="572"/>
      <c r="BL9" s="572"/>
      <c r="BM9" s="572"/>
      <c r="BN9" s="572"/>
      <c r="BO9" s="572"/>
      <c r="BP9" s="572"/>
      <c r="BQ9" s="572"/>
      <c r="BR9" s="572"/>
      <c r="BS9" s="572"/>
      <c r="BT9" s="572"/>
      <c r="BU9" s="365" t="s">
        <v>1161</v>
      </c>
      <c r="BW9" s="365"/>
      <c r="BX9" s="365"/>
      <c r="BY9" s="365" t="s">
        <v>735</v>
      </c>
      <c r="BZ9" s="365"/>
      <c r="CA9" s="365" t="s">
        <v>736</v>
      </c>
      <c r="CB9" s="365"/>
      <c r="CC9" s="608" t="s">
        <v>833</v>
      </c>
    </row>
    <row r="10" spans="1:81" ht="18" customHeight="1" x14ac:dyDescent="0.15">
      <c r="A10" s="572"/>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row>
    <row r="11" spans="1:81" ht="18" customHeight="1" x14ac:dyDescent="0.15">
      <c r="A11" s="1214" t="s">
        <v>1153</v>
      </c>
      <c r="B11" s="1214"/>
      <c r="C11" s="1214"/>
      <c r="D11" s="1214"/>
      <c r="E11" s="1214"/>
      <c r="F11" s="1214"/>
      <c r="G11" s="1195"/>
      <c r="H11" s="1195"/>
      <c r="I11" s="1195"/>
      <c r="J11" s="1195"/>
      <c r="K11" s="1195"/>
      <c r="L11" s="1195"/>
      <c r="M11" s="1195"/>
      <c r="N11" s="1195"/>
      <c r="O11" s="1195"/>
      <c r="P11" s="572"/>
      <c r="Q11" s="572"/>
      <c r="R11" s="572"/>
      <c r="S11" s="1188"/>
      <c r="T11" s="1189"/>
      <c r="U11" s="1192" t="s">
        <v>1141</v>
      </c>
      <c r="V11" s="1193"/>
      <c r="W11" s="1193"/>
      <c r="X11" s="1193"/>
      <c r="Y11" s="1193"/>
      <c r="Z11" s="1195"/>
      <c r="AA11" s="1195"/>
      <c r="AB11" s="1195"/>
      <c r="AC11" s="1195"/>
      <c r="AD11" s="1195"/>
      <c r="AE11" s="1195"/>
      <c r="AF11" s="1195"/>
      <c r="AG11" s="1195"/>
      <c r="AH11" s="572"/>
      <c r="AI11" s="1188"/>
      <c r="AJ11" s="1189"/>
      <c r="AK11" s="1192" t="s">
        <v>1141</v>
      </c>
      <c r="AL11" s="1193"/>
      <c r="AM11" s="1193"/>
      <c r="AN11" s="1193"/>
      <c r="AO11" s="1193"/>
      <c r="AP11" s="1195"/>
      <c r="AQ11" s="1195"/>
      <c r="AR11" s="1195"/>
      <c r="AS11" s="1195"/>
      <c r="AT11" s="1195"/>
      <c r="AU11" s="1195"/>
      <c r="AV11" s="1195"/>
      <c r="AW11" s="1195"/>
      <c r="AX11" s="572"/>
      <c r="AY11" s="1188"/>
      <c r="AZ11" s="1189"/>
      <c r="BA11" s="1192" t="s">
        <v>1141</v>
      </c>
      <c r="BB11" s="1193"/>
      <c r="BC11" s="1193"/>
      <c r="BD11" s="1193"/>
      <c r="BE11" s="1193"/>
      <c r="BF11" s="1195"/>
      <c r="BG11" s="1195"/>
      <c r="BH11" s="1195"/>
      <c r="BI11" s="1195"/>
      <c r="BJ11" s="1195"/>
      <c r="BK11" s="1195"/>
      <c r="BL11" s="1195"/>
      <c r="BM11" s="1195"/>
      <c r="BN11" s="572"/>
      <c r="BO11" s="1188"/>
      <c r="BP11" s="1189"/>
      <c r="BQ11" s="1192" t="s">
        <v>1141</v>
      </c>
      <c r="BR11" s="1193"/>
      <c r="BS11" s="1193"/>
      <c r="BT11" s="1193"/>
      <c r="BU11" s="1193"/>
      <c r="BV11" s="1195"/>
      <c r="BW11" s="1195"/>
      <c r="BX11" s="1195"/>
      <c r="BY11" s="1195"/>
      <c r="BZ11" s="1195"/>
      <c r="CA11" s="1195"/>
      <c r="CB11" s="1195"/>
      <c r="CC11" s="1195"/>
    </row>
    <row r="12" spans="1:81" ht="18" customHeight="1" x14ac:dyDescent="0.15">
      <c r="A12" s="1214"/>
      <c r="B12" s="1214"/>
      <c r="C12" s="1214"/>
      <c r="D12" s="1214"/>
      <c r="E12" s="1214"/>
      <c r="F12" s="1214"/>
      <c r="G12" s="1195"/>
      <c r="H12" s="1195"/>
      <c r="I12" s="1195"/>
      <c r="J12" s="1195"/>
      <c r="K12" s="1195"/>
      <c r="L12" s="1195"/>
      <c r="M12" s="1195"/>
      <c r="N12" s="1195"/>
      <c r="O12" s="1195"/>
      <c r="P12" s="572"/>
      <c r="Q12" s="572"/>
      <c r="R12" s="572"/>
      <c r="S12" s="1190"/>
      <c r="T12" s="1191"/>
      <c r="U12" s="1194"/>
      <c r="V12" s="1194"/>
      <c r="W12" s="1194"/>
      <c r="X12" s="1194"/>
      <c r="Y12" s="1194"/>
      <c r="Z12" s="1196"/>
      <c r="AA12" s="1196"/>
      <c r="AB12" s="1196"/>
      <c r="AC12" s="1196"/>
      <c r="AD12" s="1196"/>
      <c r="AE12" s="1196"/>
      <c r="AF12" s="1196"/>
      <c r="AG12" s="1196"/>
      <c r="AH12" s="572"/>
      <c r="AI12" s="1190"/>
      <c r="AJ12" s="1191"/>
      <c r="AK12" s="1194"/>
      <c r="AL12" s="1194"/>
      <c r="AM12" s="1194"/>
      <c r="AN12" s="1194"/>
      <c r="AO12" s="1194"/>
      <c r="AP12" s="1196"/>
      <c r="AQ12" s="1196"/>
      <c r="AR12" s="1196"/>
      <c r="AS12" s="1196"/>
      <c r="AT12" s="1196"/>
      <c r="AU12" s="1196"/>
      <c r="AV12" s="1196"/>
      <c r="AW12" s="1196"/>
      <c r="AX12" s="572"/>
      <c r="AY12" s="1190"/>
      <c r="AZ12" s="1191"/>
      <c r="BA12" s="1194"/>
      <c r="BB12" s="1194"/>
      <c r="BC12" s="1194"/>
      <c r="BD12" s="1194"/>
      <c r="BE12" s="1194"/>
      <c r="BF12" s="1196"/>
      <c r="BG12" s="1196"/>
      <c r="BH12" s="1196"/>
      <c r="BI12" s="1196"/>
      <c r="BJ12" s="1196"/>
      <c r="BK12" s="1196"/>
      <c r="BL12" s="1196"/>
      <c r="BM12" s="1196"/>
      <c r="BN12" s="572"/>
      <c r="BO12" s="1190"/>
      <c r="BP12" s="1191"/>
      <c r="BQ12" s="1194"/>
      <c r="BR12" s="1194"/>
      <c r="BS12" s="1194"/>
      <c r="BT12" s="1194"/>
      <c r="BU12" s="1194"/>
      <c r="BV12" s="1196"/>
      <c r="BW12" s="1196"/>
      <c r="BX12" s="1196"/>
      <c r="BY12" s="1196"/>
      <c r="BZ12" s="1196"/>
      <c r="CA12" s="1196"/>
      <c r="CB12" s="1196"/>
      <c r="CC12" s="1196"/>
    </row>
    <row r="13" spans="1:81" ht="18" customHeight="1" x14ac:dyDescent="0.15">
      <c r="A13" s="1215"/>
      <c r="B13" s="1215"/>
      <c r="C13" s="1215"/>
      <c r="D13" s="1215"/>
      <c r="E13" s="1215"/>
      <c r="F13" s="1215"/>
      <c r="G13" s="1196"/>
      <c r="H13" s="1196"/>
      <c r="I13" s="1196"/>
      <c r="J13" s="1196"/>
      <c r="K13" s="1196"/>
      <c r="L13" s="1196"/>
      <c r="M13" s="1196"/>
      <c r="N13" s="1196"/>
      <c r="O13" s="1196"/>
      <c r="P13" s="572"/>
      <c r="Q13" s="572"/>
      <c r="R13" s="572"/>
      <c r="S13" s="1190"/>
      <c r="T13" s="1191"/>
      <c r="U13" s="1197" t="s">
        <v>1140</v>
      </c>
      <c r="V13" s="1197"/>
      <c r="W13" s="1197"/>
      <c r="X13" s="1197"/>
      <c r="Y13" s="1197"/>
      <c r="Z13" s="1198"/>
      <c r="AA13" s="1198"/>
      <c r="AB13" s="1198"/>
      <c r="AC13" s="1198"/>
      <c r="AD13" s="1198"/>
      <c r="AE13" s="1198"/>
      <c r="AF13" s="1198"/>
      <c r="AG13" s="1198"/>
      <c r="AH13" s="572"/>
      <c r="AI13" s="1190"/>
      <c r="AJ13" s="1191"/>
      <c r="AK13" s="1197" t="s">
        <v>1140</v>
      </c>
      <c r="AL13" s="1197"/>
      <c r="AM13" s="1197"/>
      <c r="AN13" s="1197"/>
      <c r="AO13" s="1197"/>
      <c r="AP13" s="1198"/>
      <c r="AQ13" s="1198"/>
      <c r="AR13" s="1198"/>
      <c r="AS13" s="1198"/>
      <c r="AT13" s="1198"/>
      <c r="AU13" s="1198"/>
      <c r="AV13" s="1198"/>
      <c r="AW13" s="1198"/>
      <c r="AX13" s="572"/>
      <c r="AY13" s="1190"/>
      <c r="AZ13" s="1191"/>
      <c r="BA13" s="1197" t="s">
        <v>1140</v>
      </c>
      <c r="BB13" s="1197"/>
      <c r="BC13" s="1197"/>
      <c r="BD13" s="1197"/>
      <c r="BE13" s="1197"/>
      <c r="BF13" s="1198"/>
      <c r="BG13" s="1198"/>
      <c r="BH13" s="1198"/>
      <c r="BI13" s="1198"/>
      <c r="BJ13" s="1198"/>
      <c r="BK13" s="1198"/>
      <c r="BL13" s="1198"/>
      <c r="BM13" s="1198"/>
      <c r="BN13" s="572"/>
      <c r="BO13" s="1190"/>
      <c r="BP13" s="1191"/>
      <c r="BQ13" s="1197" t="s">
        <v>1140</v>
      </c>
      <c r="BR13" s="1197"/>
      <c r="BS13" s="1197"/>
      <c r="BT13" s="1197"/>
      <c r="BU13" s="1197"/>
      <c r="BV13" s="1198"/>
      <c r="BW13" s="1198"/>
      <c r="BX13" s="1198"/>
      <c r="BY13" s="1198"/>
      <c r="BZ13" s="1198"/>
      <c r="CA13" s="1198"/>
      <c r="CB13" s="1198"/>
      <c r="CC13" s="1198"/>
    </row>
    <row r="14" spans="1:81" ht="18" customHeight="1" x14ac:dyDescent="0.15">
      <c r="A14" s="1216" t="s">
        <v>1152</v>
      </c>
      <c r="B14" s="1216"/>
      <c r="C14" s="1216"/>
      <c r="D14" s="1216"/>
      <c r="E14" s="1216"/>
      <c r="F14" s="1216"/>
      <c r="G14" s="1209"/>
      <c r="H14" s="1209"/>
      <c r="I14" s="1209"/>
      <c r="J14" s="1209"/>
      <c r="K14" s="1209"/>
      <c r="L14" s="1209"/>
      <c r="M14" s="1209"/>
      <c r="N14" s="1209"/>
      <c r="O14" s="1209"/>
      <c r="P14" s="572"/>
      <c r="Q14" s="572"/>
      <c r="R14" s="572"/>
      <c r="S14" s="1190"/>
      <c r="T14" s="1191"/>
      <c r="U14" s="1197" t="s">
        <v>1139</v>
      </c>
      <c r="V14" s="1197"/>
      <c r="W14" s="1197"/>
      <c r="X14" s="1197"/>
      <c r="Y14" s="1197"/>
      <c r="Z14" s="1198"/>
      <c r="AA14" s="1198"/>
      <c r="AB14" s="1198"/>
      <c r="AC14" s="1198"/>
      <c r="AD14" s="1198"/>
      <c r="AE14" s="1198"/>
      <c r="AF14" s="1198"/>
      <c r="AG14" s="1198"/>
      <c r="AH14" s="572"/>
      <c r="AI14" s="1190"/>
      <c r="AJ14" s="1191"/>
      <c r="AK14" s="1197" t="s">
        <v>1139</v>
      </c>
      <c r="AL14" s="1197"/>
      <c r="AM14" s="1197"/>
      <c r="AN14" s="1197"/>
      <c r="AO14" s="1197"/>
      <c r="AP14" s="1198"/>
      <c r="AQ14" s="1198"/>
      <c r="AR14" s="1198"/>
      <c r="AS14" s="1198"/>
      <c r="AT14" s="1198"/>
      <c r="AU14" s="1198"/>
      <c r="AV14" s="1198"/>
      <c r="AW14" s="1198"/>
      <c r="AX14" s="572"/>
      <c r="AY14" s="1190"/>
      <c r="AZ14" s="1191"/>
      <c r="BA14" s="1197" t="s">
        <v>1139</v>
      </c>
      <c r="BB14" s="1197"/>
      <c r="BC14" s="1197"/>
      <c r="BD14" s="1197"/>
      <c r="BE14" s="1197"/>
      <c r="BF14" s="1198"/>
      <c r="BG14" s="1198"/>
      <c r="BH14" s="1198"/>
      <c r="BI14" s="1198"/>
      <c r="BJ14" s="1198"/>
      <c r="BK14" s="1198"/>
      <c r="BL14" s="1198"/>
      <c r="BM14" s="1198"/>
      <c r="BN14" s="572"/>
      <c r="BO14" s="1190"/>
      <c r="BP14" s="1191"/>
      <c r="BQ14" s="1197" t="s">
        <v>1139</v>
      </c>
      <c r="BR14" s="1197"/>
      <c r="BS14" s="1197"/>
      <c r="BT14" s="1197"/>
      <c r="BU14" s="1197"/>
      <c r="BV14" s="1198"/>
      <c r="BW14" s="1198"/>
      <c r="BX14" s="1198"/>
      <c r="BY14" s="1198"/>
      <c r="BZ14" s="1198"/>
      <c r="CA14" s="1198"/>
      <c r="CB14" s="1198"/>
      <c r="CC14" s="1198"/>
    </row>
    <row r="15" spans="1:81" ht="18" customHeight="1" x14ac:dyDescent="0.15">
      <c r="A15" s="1216"/>
      <c r="B15" s="1216"/>
      <c r="C15" s="1216"/>
      <c r="D15" s="1216"/>
      <c r="E15" s="1216"/>
      <c r="F15" s="1216"/>
      <c r="G15" s="1209"/>
      <c r="H15" s="1209"/>
      <c r="I15" s="1209"/>
      <c r="J15" s="1209"/>
      <c r="K15" s="1209"/>
      <c r="L15" s="1209"/>
      <c r="M15" s="1209"/>
      <c r="N15" s="1209"/>
      <c r="O15" s="1209"/>
      <c r="P15" s="572"/>
      <c r="Q15" s="572"/>
      <c r="R15" s="572"/>
      <c r="S15" s="1190"/>
      <c r="T15" s="1191"/>
      <c r="U15" s="1185" t="s">
        <v>1138</v>
      </c>
      <c r="V15" s="1186"/>
      <c r="W15" s="1186"/>
      <c r="X15" s="1186"/>
      <c r="Y15" s="1187"/>
      <c r="Z15" s="1204" t="s">
        <v>1137</v>
      </c>
      <c r="AA15" s="1204"/>
      <c r="AB15" s="1204"/>
      <c r="AC15" s="1204"/>
      <c r="AD15" s="1204"/>
      <c r="AE15" s="1204"/>
      <c r="AF15" s="1204"/>
      <c r="AG15" s="1204"/>
      <c r="AH15" s="572"/>
      <c r="AI15" s="1190"/>
      <c r="AJ15" s="1191"/>
      <c r="AK15" s="1185" t="s">
        <v>1138</v>
      </c>
      <c r="AL15" s="1186"/>
      <c r="AM15" s="1186"/>
      <c r="AN15" s="1186"/>
      <c r="AO15" s="1187"/>
      <c r="AP15" s="1204" t="s">
        <v>1137</v>
      </c>
      <c r="AQ15" s="1204"/>
      <c r="AR15" s="1204"/>
      <c r="AS15" s="1204"/>
      <c r="AT15" s="1204"/>
      <c r="AU15" s="1204"/>
      <c r="AV15" s="1204"/>
      <c r="AW15" s="1204"/>
      <c r="AX15" s="572"/>
      <c r="AY15" s="1190"/>
      <c r="AZ15" s="1191"/>
      <c r="BA15" s="1185" t="s">
        <v>1138</v>
      </c>
      <c r="BB15" s="1186"/>
      <c r="BC15" s="1186"/>
      <c r="BD15" s="1186"/>
      <c r="BE15" s="1187"/>
      <c r="BF15" s="1204" t="s">
        <v>1137</v>
      </c>
      <c r="BG15" s="1204"/>
      <c r="BH15" s="1204"/>
      <c r="BI15" s="1204"/>
      <c r="BJ15" s="1204"/>
      <c r="BK15" s="1204"/>
      <c r="BL15" s="1204"/>
      <c r="BM15" s="1204"/>
      <c r="BN15" s="580"/>
      <c r="BO15" s="1190"/>
      <c r="BP15" s="1191"/>
      <c r="BQ15" s="1185" t="s">
        <v>1138</v>
      </c>
      <c r="BR15" s="1186"/>
      <c r="BS15" s="1186"/>
      <c r="BT15" s="1186"/>
      <c r="BU15" s="1187"/>
      <c r="BV15" s="1204" t="s">
        <v>1137</v>
      </c>
      <c r="BW15" s="1204"/>
      <c r="BX15" s="1204"/>
      <c r="BY15" s="1204"/>
      <c r="BZ15" s="1204"/>
      <c r="CA15" s="1204"/>
      <c r="CB15" s="1204"/>
      <c r="CC15" s="1204"/>
    </row>
    <row r="16" spans="1:81" ht="18" customHeight="1" x14ac:dyDescent="0.15">
      <c r="A16" s="1217" t="s">
        <v>1151</v>
      </c>
      <c r="B16" s="1216"/>
      <c r="C16" s="1216"/>
      <c r="D16" s="1216"/>
      <c r="E16" s="1216"/>
      <c r="F16" s="1216"/>
      <c r="G16" s="1209"/>
      <c r="H16" s="1209"/>
      <c r="I16" s="1209"/>
      <c r="J16" s="1209"/>
      <c r="K16" s="1209"/>
      <c r="L16" s="1209"/>
      <c r="M16" s="1209"/>
      <c r="N16" s="1209"/>
      <c r="O16" s="1209"/>
      <c r="P16" s="572"/>
      <c r="Q16" s="582"/>
      <c r="R16" s="598"/>
      <c r="S16" s="1190"/>
      <c r="T16" s="1191"/>
      <c r="U16" s="1197" t="s">
        <v>1136</v>
      </c>
      <c r="V16" s="1197"/>
      <c r="W16" s="1197"/>
      <c r="X16" s="1197"/>
      <c r="Y16" s="1197"/>
      <c r="Z16" s="1198"/>
      <c r="AA16" s="1198"/>
      <c r="AB16" s="1198"/>
      <c r="AC16" s="1198"/>
      <c r="AD16" s="1198"/>
      <c r="AE16" s="1198"/>
      <c r="AF16" s="1198"/>
      <c r="AG16" s="1198"/>
      <c r="AH16" s="579"/>
      <c r="AI16" s="1190"/>
      <c r="AJ16" s="1191"/>
      <c r="AK16" s="1197" t="s">
        <v>1136</v>
      </c>
      <c r="AL16" s="1197"/>
      <c r="AM16" s="1197"/>
      <c r="AN16" s="1197"/>
      <c r="AO16" s="1197"/>
      <c r="AP16" s="1198"/>
      <c r="AQ16" s="1198"/>
      <c r="AR16" s="1198"/>
      <c r="AS16" s="1198"/>
      <c r="AT16" s="1198"/>
      <c r="AU16" s="1198"/>
      <c r="AV16" s="1198"/>
      <c r="AW16" s="1198"/>
      <c r="AX16" s="579"/>
      <c r="AY16" s="1190"/>
      <c r="AZ16" s="1191"/>
      <c r="BA16" s="1197" t="s">
        <v>1136</v>
      </c>
      <c r="BB16" s="1197"/>
      <c r="BC16" s="1197"/>
      <c r="BD16" s="1197"/>
      <c r="BE16" s="1197"/>
      <c r="BF16" s="1198"/>
      <c r="BG16" s="1198"/>
      <c r="BH16" s="1198"/>
      <c r="BI16" s="1198"/>
      <c r="BJ16" s="1198"/>
      <c r="BK16" s="1198"/>
      <c r="BL16" s="1198"/>
      <c r="BM16" s="1198"/>
      <c r="BN16" s="572"/>
      <c r="BO16" s="1190"/>
      <c r="BP16" s="1191"/>
      <c r="BQ16" s="1197" t="s">
        <v>1136</v>
      </c>
      <c r="BR16" s="1197"/>
      <c r="BS16" s="1197"/>
      <c r="BT16" s="1197"/>
      <c r="BU16" s="1197"/>
      <c r="BV16" s="1198"/>
      <c r="BW16" s="1198"/>
      <c r="BX16" s="1198"/>
      <c r="BY16" s="1198"/>
      <c r="BZ16" s="1198"/>
      <c r="CA16" s="1198"/>
      <c r="CB16" s="1198"/>
      <c r="CC16" s="1198"/>
    </row>
    <row r="17" spans="1:81" ht="18" customHeight="1" x14ac:dyDescent="0.15">
      <c r="A17" s="1216"/>
      <c r="B17" s="1216"/>
      <c r="C17" s="1216"/>
      <c r="D17" s="1216"/>
      <c r="E17" s="1216"/>
      <c r="F17" s="1216"/>
      <c r="G17" s="1209"/>
      <c r="H17" s="1209"/>
      <c r="I17" s="1209"/>
      <c r="J17" s="1209"/>
      <c r="K17" s="1209"/>
      <c r="L17" s="1209"/>
      <c r="M17" s="1209"/>
      <c r="N17" s="1209"/>
      <c r="O17" s="1209"/>
      <c r="P17" s="572"/>
      <c r="Q17" s="582"/>
      <c r="R17" s="572"/>
      <c r="S17" s="1190"/>
      <c r="T17" s="1191"/>
      <c r="U17" s="1180" t="s">
        <v>1135</v>
      </c>
      <c r="V17" s="1181"/>
      <c r="W17" s="1181"/>
      <c r="X17" s="1181"/>
      <c r="Y17" s="1182"/>
      <c r="Z17" s="1171"/>
      <c r="AA17" s="1171"/>
      <c r="AB17" s="1171"/>
      <c r="AC17" s="1171"/>
      <c r="AD17" s="1171"/>
      <c r="AE17" s="1171"/>
      <c r="AF17" s="1171"/>
      <c r="AG17" s="1171"/>
      <c r="AH17" s="572"/>
      <c r="AI17" s="1190"/>
      <c r="AJ17" s="1191"/>
      <c r="AK17" s="1180" t="s">
        <v>1135</v>
      </c>
      <c r="AL17" s="1181"/>
      <c r="AM17" s="1181"/>
      <c r="AN17" s="1181"/>
      <c r="AO17" s="1182"/>
      <c r="AP17" s="1171"/>
      <c r="AQ17" s="1171"/>
      <c r="AR17" s="1171"/>
      <c r="AS17" s="1171"/>
      <c r="AT17" s="1171"/>
      <c r="AU17" s="1171"/>
      <c r="AV17" s="1171"/>
      <c r="AW17" s="1171"/>
      <c r="AX17" s="572"/>
      <c r="AY17" s="1190"/>
      <c r="AZ17" s="1191"/>
      <c r="BA17" s="1180" t="s">
        <v>1135</v>
      </c>
      <c r="BB17" s="1181"/>
      <c r="BC17" s="1181"/>
      <c r="BD17" s="1181"/>
      <c r="BE17" s="1182"/>
      <c r="BF17" s="1171"/>
      <c r="BG17" s="1171"/>
      <c r="BH17" s="1171"/>
      <c r="BI17" s="1171"/>
      <c r="BJ17" s="1171"/>
      <c r="BK17" s="1171"/>
      <c r="BL17" s="1171"/>
      <c r="BM17" s="1171"/>
      <c r="BN17" s="572"/>
      <c r="BO17" s="1190"/>
      <c r="BP17" s="1191"/>
      <c r="BQ17" s="1180" t="s">
        <v>1135</v>
      </c>
      <c r="BR17" s="1181"/>
      <c r="BS17" s="1181"/>
      <c r="BT17" s="1181"/>
      <c r="BU17" s="1182"/>
      <c r="BV17" s="1171"/>
      <c r="BW17" s="1171"/>
      <c r="BX17" s="1171"/>
      <c r="BY17" s="1171"/>
      <c r="BZ17" s="1171"/>
      <c r="CA17" s="1171"/>
      <c r="CB17" s="1171"/>
      <c r="CC17" s="1171"/>
    </row>
    <row r="18" spans="1:81" ht="18" customHeight="1" x14ac:dyDescent="0.15">
      <c r="A18" s="1239" t="s">
        <v>1150</v>
      </c>
      <c r="B18" s="1239"/>
      <c r="C18" s="1239"/>
      <c r="D18" s="1239"/>
      <c r="E18" s="1239"/>
      <c r="F18" s="1239"/>
      <c r="G18" s="1209"/>
      <c r="H18" s="1209"/>
      <c r="I18" s="1209"/>
      <c r="J18" s="1209"/>
      <c r="K18" s="1209"/>
      <c r="L18" s="1209"/>
      <c r="M18" s="1209"/>
      <c r="N18" s="1209"/>
      <c r="O18" s="1209"/>
      <c r="P18" s="572"/>
      <c r="Q18" s="582"/>
      <c r="R18" s="572"/>
      <c r="S18" s="1190"/>
      <c r="T18" s="1191"/>
      <c r="U18" s="578"/>
      <c r="V18" s="1183" t="s">
        <v>1134</v>
      </c>
      <c r="W18" s="1184"/>
      <c r="X18" s="1184"/>
      <c r="Y18" s="1184"/>
      <c r="Z18" s="1199"/>
      <c r="AA18" s="1199"/>
      <c r="AB18" s="1199"/>
      <c r="AC18" s="1199"/>
      <c r="AD18" s="1199"/>
      <c r="AE18" s="1199"/>
      <c r="AF18" s="1199"/>
      <c r="AG18" s="1199"/>
      <c r="AH18" s="572"/>
      <c r="AI18" s="1190"/>
      <c r="AJ18" s="1191"/>
      <c r="AK18" s="578"/>
      <c r="AL18" s="1183" t="s">
        <v>1134</v>
      </c>
      <c r="AM18" s="1184"/>
      <c r="AN18" s="1184"/>
      <c r="AO18" s="1184"/>
      <c r="AP18" s="1199"/>
      <c r="AQ18" s="1199"/>
      <c r="AR18" s="1199"/>
      <c r="AS18" s="1199"/>
      <c r="AT18" s="1199"/>
      <c r="AU18" s="1199"/>
      <c r="AV18" s="1199"/>
      <c r="AW18" s="1199"/>
      <c r="AX18" s="572"/>
      <c r="AY18" s="1190"/>
      <c r="AZ18" s="1191"/>
      <c r="BA18" s="578"/>
      <c r="BB18" s="1183" t="s">
        <v>1134</v>
      </c>
      <c r="BC18" s="1184"/>
      <c r="BD18" s="1184"/>
      <c r="BE18" s="1184"/>
      <c r="BF18" s="1199"/>
      <c r="BG18" s="1199"/>
      <c r="BH18" s="1199"/>
      <c r="BI18" s="1199"/>
      <c r="BJ18" s="1199"/>
      <c r="BK18" s="1199"/>
      <c r="BL18" s="1199"/>
      <c r="BM18" s="1199"/>
      <c r="BN18" s="572"/>
      <c r="BO18" s="1190"/>
      <c r="BP18" s="1191"/>
      <c r="BQ18" s="578"/>
      <c r="BR18" s="1183" t="s">
        <v>1134</v>
      </c>
      <c r="BS18" s="1184"/>
      <c r="BT18" s="1184"/>
      <c r="BU18" s="1184"/>
      <c r="BV18" s="1199"/>
      <c r="BW18" s="1199"/>
      <c r="BX18" s="1199"/>
      <c r="BY18" s="1199"/>
      <c r="BZ18" s="1199"/>
      <c r="CA18" s="1199"/>
      <c r="CB18" s="1199"/>
      <c r="CC18" s="1199"/>
    </row>
    <row r="19" spans="1:81" ht="18" customHeight="1" x14ac:dyDescent="0.15">
      <c r="A19" s="1239"/>
      <c r="B19" s="1239"/>
      <c r="C19" s="1239"/>
      <c r="D19" s="1239"/>
      <c r="E19" s="1239"/>
      <c r="F19" s="1239"/>
      <c r="G19" s="1209"/>
      <c r="H19" s="1209"/>
      <c r="I19" s="1209"/>
      <c r="J19" s="1209"/>
      <c r="K19" s="1209"/>
      <c r="L19" s="1209"/>
      <c r="M19" s="1209"/>
      <c r="N19" s="1209"/>
      <c r="O19" s="1209"/>
      <c r="P19" s="572"/>
      <c r="Q19" s="582"/>
      <c r="R19" s="572"/>
      <c r="S19" s="1172" t="s">
        <v>1133</v>
      </c>
      <c r="T19" s="1173"/>
      <c r="U19" s="1175" t="s">
        <v>1132</v>
      </c>
      <c r="V19" s="1176"/>
      <c r="W19" s="1176"/>
      <c r="X19" s="1176"/>
      <c r="Y19" s="1177"/>
      <c r="Z19" s="1198"/>
      <c r="AA19" s="1198"/>
      <c r="AB19" s="1198"/>
      <c r="AC19" s="1198"/>
      <c r="AD19" s="1198"/>
      <c r="AE19" s="1198"/>
      <c r="AF19" s="1198"/>
      <c r="AG19" s="1198"/>
      <c r="AH19" s="572"/>
      <c r="AI19" s="1172" t="s">
        <v>1133</v>
      </c>
      <c r="AJ19" s="1173"/>
      <c r="AK19" s="1175" t="s">
        <v>1132</v>
      </c>
      <c r="AL19" s="1176"/>
      <c r="AM19" s="1176"/>
      <c r="AN19" s="1176"/>
      <c r="AO19" s="1177"/>
      <c r="AP19" s="1198"/>
      <c r="AQ19" s="1198"/>
      <c r="AR19" s="1198"/>
      <c r="AS19" s="1198"/>
      <c r="AT19" s="1198"/>
      <c r="AU19" s="1198"/>
      <c r="AV19" s="1198"/>
      <c r="AW19" s="1198"/>
      <c r="AX19" s="572"/>
      <c r="AY19" s="1172" t="s">
        <v>1133</v>
      </c>
      <c r="AZ19" s="1173"/>
      <c r="BA19" s="1175" t="s">
        <v>1132</v>
      </c>
      <c r="BB19" s="1176"/>
      <c r="BC19" s="1176"/>
      <c r="BD19" s="1176"/>
      <c r="BE19" s="1177"/>
      <c r="BF19" s="1198"/>
      <c r="BG19" s="1198"/>
      <c r="BH19" s="1198"/>
      <c r="BI19" s="1198"/>
      <c r="BJ19" s="1198"/>
      <c r="BK19" s="1198"/>
      <c r="BL19" s="1198"/>
      <c r="BM19" s="1198"/>
      <c r="BN19" s="572"/>
      <c r="BO19" s="1172" t="s">
        <v>1133</v>
      </c>
      <c r="BP19" s="1173"/>
      <c r="BQ19" s="1175" t="s">
        <v>1132</v>
      </c>
      <c r="BR19" s="1176"/>
      <c r="BS19" s="1176"/>
      <c r="BT19" s="1176"/>
      <c r="BU19" s="1177"/>
      <c r="BV19" s="1198"/>
      <c r="BW19" s="1198"/>
      <c r="BX19" s="1198"/>
      <c r="BY19" s="1198"/>
      <c r="BZ19" s="1198"/>
      <c r="CA19" s="1198"/>
      <c r="CB19" s="1198"/>
      <c r="CC19" s="1198"/>
    </row>
    <row r="20" spans="1:81" ht="18" customHeight="1" x14ac:dyDescent="0.15">
      <c r="A20" s="1225" t="s">
        <v>1149</v>
      </c>
      <c r="B20" s="1226"/>
      <c r="C20" s="1226"/>
      <c r="D20" s="1226"/>
      <c r="E20" s="1226"/>
      <c r="F20" s="1227"/>
      <c r="G20" s="1213"/>
      <c r="H20" s="1213"/>
      <c r="I20" s="1213"/>
      <c r="J20" s="1213"/>
      <c r="K20" s="1213"/>
      <c r="L20" s="1213"/>
      <c r="M20" s="1213"/>
      <c r="N20" s="1213"/>
      <c r="O20" s="1213"/>
      <c r="P20" s="572"/>
      <c r="Q20" s="582"/>
      <c r="R20" s="572"/>
      <c r="S20" s="1174"/>
      <c r="T20" s="1173"/>
      <c r="U20" s="578"/>
      <c r="V20" s="1200" t="s">
        <v>1131</v>
      </c>
      <c r="W20" s="1201"/>
      <c r="X20" s="1201"/>
      <c r="Y20" s="1201"/>
      <c r="Z20" s="1171"/>
      <c r="AA20" s="1171"/>
      <c r="AB20" s="1171"/>
      <c r="AC20" s="1171"/>
      <c r="AD20" s="1171"/>
      <c r="AE20" s="1171"/>
      <c r="AF20" s="1171"/>
      <c r="AG20" s="1171"/>
      <c r="AH20" s="572"/>
      <c r="AI20" s="1174"/>
      <c r="AJ20" s="1173"/>
      <c r="AK20" s="578"/>
      <c r="AL20" s="1200" t="s">
        <v>1131</v>
      </c>
      <c r="AM20" s="1201"/>
      <c r="AN20" s="1201"/>
      <c r="AO20" s="1201"/>
      <c r="AP20" s="1171"/>
      <c r="AQ20" s="1171"/>
      <c r="AR20" s="1171"/>
      <c r="AS20" s="1171"/>
      <c r="AT20" s="1171"/>
      <c r="AU20" s="1171"/>
      <c r="AV20" s="1171"/>
      <c r="AW20" s="1171"/>
      <c r="AX20" s="572"/>
      <c r="AY20" s="1174"/>
      <c r="AZ20" s="1173"/>
      <c r="BA20" s="578"/>
      <c r="BB20" s="1200" t="s">
        <v>1131</v>
      </c>
      <c r="BC20" s="1201"/>
      <c r="BD20" s="1201"/>
      <c r="BE20" s="1201"/>
      <c r="BF20" s="1171"/>
      <c r="BG20" s="1171"/>
      <c r="BH20" s="1171"/>
      <c r="BI20" s="1171"/>
      <c r="BJ20" s="1171"/>
      <c r="BK20" s="1171"/>
      <c r="BL20" s="1171"/>
      <c r="BM20" s="1171"/>
      <c r="BN20" s="572"/>
      <c r="BO20" s="1174"/>
      <c r="BP20" s="1173"/>
      <c r="BQ20" s="578"/>
      <c r="BR20" s="1200" t="s">
        <v>1131</v>
      </c>
      <c r="BS20" s="1201"/>
      <c r="BT20" s="1201"/>
      <c r="BU20" s="1201"/>
      <c r="BV20" s="1171"/>
      <c r="BW20" s="1171"/>
      <c r="BX20" s="1171"/>
      <c r="BY20" s="1171"/>
      <c r="BZ20" s="1171"/>
      <c r="CA20" s="1171"/>
      <c r="CB20" s="1171"/>
      <c r="CC20" s="1171"/>
    </row>
    <row r="21" spans="1:81" ht="18" customHeight="1" x14ac:dyDescent="0.15">
      <c r="A21" s="1225"/>
      <c r="B21" s="1226"/>
      <c r="C21" s="1226"/>
      <c r="D21" s="1226"/>
      <c r="E21" s="1226"/>
      <c r="F21" s="1227"/>
      <c r="G21" s="1196"/>
      <c r="H21" s="1196"/>
      <c r="I21" s="1196"/>
      <c r="J21" s="1196"/>
      <c r="K21" s="1196"/>
      <c r="L21" s="1196"/>
      <c r="M21" s="1196"/>
      <c r="N21" s="1196"/>
      <c r="O21" s="1196"/>
      <c r="P21" s="572"/>
      <c r="Q21" s="582"/>
      <c r="R21" s="572"/>
      <c r="S21" s="1178" t="s">
        <v>1130</v>
      </c>
      <c r="T21" s="1179"/>
      <c r="U21" s="577"/>
      <c r="V21" s="575" t="s">
        <v>1127</v>
      </c>
      <c r="W21" s="574"/>
      <c r="X21" s="575" t="s">
        <v>1126</v>
      </c>
      <c r="Y21" s="574"/>
      <c r="Z21" s="575" t="s">
        <v>1128</v>
      </c>
      <c r="AA21" s="576" t="s">
        <v>1129</v>
      </c>
      <c r="AB21" s="574"/>
      <c r="AC21" s="575" t="s">
        <v>1127</v>
      </c>
      <c r="AD21" s="574"/>
      <c r="AE21" s="575" t="s">
        <v>1126</v>
      </c>
      <c r="AF21" s="574"/>
      <c r="AG21" s="573" t="s">
        <v>1128</v>
      </c>
      <c r="AH21" s="572"/>
      <c r="AI21" s="1178" t="s">
        <v>1130</v>
      </c>
      <c r="AJ21" s="1179"/>
      <c r="AK21" s="577"/>
      <c r="AL21" s="575" t="s">
        <v>1127</v>
      </c>
      <c r="AM21" s="574"/>
      <c r="AN21" s="575" t="s">
        <v>1126</v>
      </c>
      <c r="AO21" s="574"/>
      <c r="AP21" s="575" t="s">
        <v>1128</v>
      </c>
      <c r="AQ21" s="576" t="s">
        <v>1129</v>
      </c>
      <c r="AR21" s="574"/>
      <c r="AS21" s="575" t="s">
        <v>1127</v>
      </c>
      <c r="AT21" s="574"/>
      <c r="AU21" s="575" t="s">
        <v>1126</v>
      </c>
      <c r="AV21" s="574"/>
      <c r="AW21" s="573" t="s">
        <v>1128</v>
      </c>
      <c r="AX21" s="572"/>
      <c r="AY21" s="1178" t="s">
        <v>1130</v>
      </c>
      <c r="AZ21" s="1179"/>
      <c r="BA21" s="577"/>
      <c r="BB21" s="575" t="s">
        <v>1127</v>
      </c>
      <c r="BC21" s="574"/>
      <c r="BD21" s="575" t="s">
        <v>1126</v>
      </c>
      <c r="BE21" s="574"/>
      <c r="BF21" s="575" t="s">
        <v>1128</v>
      </c>
      <c r="BG21" s="576" t="s">
        <v>1129</v>
      </c>
      <c r="BH21" s="574"/>
      <c r="BI21" s="575" t="s">
        <v>1127</v>
      </c>
      <c r="BJ21" s="574"/>
      <c r="BK21" s="575" t="s">
        <v>1126</v>
      </c>
      <c r="BL21" s="574"/>
      <c r="BM21" s="573" t="s">
        <v>1128</v>
      </c>
      <c r="BN21" s="572"/>
      <c r="BO21" s="1178" t="s">
        <v>1130</v>
      </c>
      <c r="BP21" s="1179"/>
      <c r="BQ21" s="577"/>
      <c r="BR21" s="575" t="s">
        <v>1127</v>
      </c>
      <c r="BS21" s="574"/>
      <c r="BT21" s="575" t="s">
        <v>1126</v>
      </c>
      <c r="BU21" s="574"/>
      <c r="BV21" s="575" t="s">
        <v>1128</v>
      </c>
      <c r="BW21" s="576" t="s">
        <v>1129</v>
      </c>
      <c r="BX21" s="574"/>
      <c r="BY21" s="575" t="s">
        <v>1127</v>
      </c>
      <c r="BZ21" s="574"/>
      <c r="CA21" s="575" t="s">
        <v>1126</v>
      </c>
      <c r="CB21" s="574"/>
      <c r="CC21" s="573" t="s">
        <v>1128</v>
      </c>
    </row>
    <row r="22" spans="1:81" ht="18" customHeight="1" x14ac:dyDescent="0.15">
      <c r="A22" s="602"/>
      <c r="B22" s="1228" t="s">
        <v>1147</v>
      </c>
      <c r="C22" s="1229"/>
      <c r="D22" s="1229"/>
      <c r="E22" s="1229"/>
      <c r="F22" s="1229"/>
      <c r="G22" s="1222"/>
      <c r="H22" s="1222"/>
      <c r="I22" s="1222"/>
      <c r="J22" s="1222"/>
      <c r="K22" s="1222"/>
      <c r="L22" s="1222"/>
      <c r="M22" s="1222"/>
      <c r="N22" s="1222"/>
      <c r="O22" s="1222"/>
      <c r="P22" s="572"/>
      <c r="Q22" s="582"/>
      <c r="R22" s="572"/>
      <c r="S22" s="572"/>
      <c r="T22" s="572"/>
      <c r="U22" s="572"/>
      <c r="V22" s="572"/>
      <c r="W22" s="572"/>
      <c r="X22" s="572"/>
      <c r="Y22" s="572"/>
      <c r="Z22" s="572"/>
      <c r="AA22" s="603"/>
      <c r="AB22" s="572"/>
      <c r="AC22" s="572"/>
      <c r="AD22" s="572"/>
      <c r="AE22" s="572"/>
      <c r="AF22" s="572"/>
      <c r="AG22" s="572"/>
      <c r="AH22" s="572"/>
      <c r="AI22" s="572"/>
      <c r="AJ22" s="572"/>
      <c r="AK22" s="572"/>
      <c r="AL22" s="572"/>
      <c r="AM22" s="572"/>
      <c r="AN22" s="572"/>
      <c r="AO22" s="572"/>
      <c r="AP22" s="572"/>
      <c r="AQ22" s="572"/>
      <c r="AR22" s="572"/>
      <c r="AS22" s="572"/>
      <c r="AT22" s="572"/>
      <c r="AU22" s="572"/>
      <c r="AV22" s="572"/>
      <c r="AW22" s="572"/>
      <c r="AX22" s="572"/>
      <c r="AY22" s="572"/>
      <c r="AZ22" s="572"/>
      <c r="BA22" s="572"/>
      <c r="BB22" s="572"/>
      <c r="BC22" s="572"/>
      <c r="BD22" s="572"/>
      <c r="BE22" s="572"/>
      <c r="BF22" s="572"/>
      <c r="BG22" s="572"/>
      <c r="BH22" s="572"/>
      <c r="BI22" s="572"/>
      <c r="BJ22" s="572"/>
      <c r="BK22" s="572"/>
      <c r="BL22" s="572"/>
      <c r="BM22" s="572"/>
      <c r="BN22" s="572"/>
      <c r="BO22" s="572"/>
      <c r="BP22" s="572"/>
      <c r="BQ22" s="572"/>
      <c r="BR22" s="572"/>
      <c r="BS22" s="572"/>
      <c r="BT22" s="572"/>
      <c r="BU22" s="572"/>
    </row>
    <row r="23" spans="1:81" ht="18" customHeight="1" x14ac:dyDescent="0.15">
      <c r="A23" s="602"/>
      <c r="B23" s="1230"/>
      <c r="C23" s="1224"/>
      <c r="D23" s="1224"/>
      <c r="E23" s="1224"/>
      <c r="F23" s="1224"/>
      <c r="G23" s="1196"/>
      <c r="H23" s="1196"/>
      <c r="I23" s="1196"/>
      <c r="J23" s="1196"/>
      <c r="K23" s="1196"/>
      <c r="L23" s="1196"/>
      <c r="M23" s="1196"/>
      <c r="N23" s="1196"/>
      <c r="O23" s="1196"/>
      <c r="P23" s="572"/>
      <c r="Q23" s="58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572"/>
      <c r="BC23" s="572"/>
      <c r="BD23" s="572"/>
      <c r="BE23" s="572"/>
      <c r="BF23" s="572"/>
      <c r="BG23" s="572"/>
      <c r="BH23" s="572"/>
      <c r="BI23" s="572"/>
      <c r="BJ23" s="572"/>
      <c r="BK23" s="572"/>
      <c r="BL23" s="572"/>
      <c r="BM23" s="572"/>
      <c r="BN23" s="572"/>
      <c r="BO23" s="572"/>
      <c r="BP23" s="572"/>
      <c r="BQ23" s="572"/>
      <c r="BR23" s="572"/>
      <c r="BS23" s="572"/>
      <c r="BT23" s="572"/>
      <c r="BU23" s="572"/>
    </row>
    <row r="24" spans="1:81" ht="18" customHeight="1" x14ac:dyDescent="0.15">
      <c r="A24" s="1231" t="s">
        <v>1148</v>
      </c>
      <c r="B24" s="1232"/>
      <c r="C24" s="1232"/>
      <c r="D24" s="1232"/>
      <c r="E24" s="1232"/>
      <c r="F24" s="1233"/>
      <c r="G24" s="1222"/>
      <c r="H24" s="1222"/>
      <c r="I24" s="1222"/>
      <c r="J24" s="1222"/>
      <c r="K24" s="1222"/>
      <c r="L24" s="1222"/>
      <c r="M24" s="1222"/>
      <c r="N24" s="1222"/>
      <c r="O24" s="1222"/>
      <c r="P24" s="572"/>
      <c r="Q24" s="582"/>
      <c r="R24" s="572"/>
      <c r="S24" s="1188"/>
      <c r="T24" s="1189"/>
      <c r="U24" s="1192" t="s">
        <v>1141</v>
      </c>
      <c r="V24" s="1193"/>
      <c r="W24" s="1193"/>
      <c r="X24" s="1193"/>
      <c r="Y24" s="1193"/>
      <c r="Z24" s="1195"/>
      <c r="AA24" s="1195"/>
      <c r="AB24" s="1195"/>
      <c r="AC24" s="1195"/>
      <c r="AD24" s="1195"/>
      <c r="AE24" s="1195"/>
      <c r="AF24" s="1195"/>
      <c r="AG24" s="1195"/>
      <c r="AH24" s="572"/>
      <c r="AI24" s="1188"/>
      <c r="AJ24" s="1189"/>
      <c r="AK24" s="1192" t="s">
        <v>1141</v>
      </c>
      <c r="AL24" s="1193"/>
      <c r="AM24" s="1193"/>
      <c r="AN24" s="1193"/>
      <c r="AO24" s="1193"/>
      <c r="AP24" s="1195"/>
      <c r="AQ24" s="1195"/>
      <c r="AR24" s="1195"/>
      <c r="AS24" s="1195"/>
      <c r="AT24" s="1195"/>
      <c r="AU24" s="1195"/>
      <c r="AV24" s="1195"/>
      <c r="AW24" s="1195"/>
      <c r="AX24" s="572"/>
      <c r="AY24" s="1188"/>
      <c r="AZ24" s="1189"/>
      <c r="BA24" s="1192" t="s">
        <v>1141</v>
      </c>
      <c r="BB24" s="1193"/>
      <c r="BC24" s="1193"/>
      <c r="BD24" s="1193"/>
      <c r="BE24" s="1193"/>
      <c r="BF24" s="1195"/>
      <c r="BG24" s="1195"/>
      <c r="BH24" s="1195"/>
      <c r="BI24" s="1195"/>
      <c r="BJ24" s="1195"/>
      <c r="BK24" s="1195"/>
      <c r="BL24" s="1195"/>
      <c r="BM24" s="1195"/>
      <c r="BN24" s="572"/>
      <c r="BO24" s="1188"/>
      <c r="BP24" s="1189"/>
      <c r="BQ24" s="1192" t="s">
        <v>1141</v>
      </c>
      <c r="BR24" s="1193"/>
      <c r="BS24" s="1193"/>
      <c r="BT24" s="1193"/>
      <c r="BU24" s="1193"/>
      <c r="BV24" s="1195"/>
      <c r="BW24" s="1195"/>
      <c r="BX24" s="1195"/>
      <c r="BY24" s="1195"/>
      <c r="BZ24" s="1195"/>
      <c r="CA24" s="1195"/>
      <c r="CB24" s="1195"/>
      <c r="CC24" s="1195"/>
    </row>
    <row r="25" spans="1:81" ht="18" customHeight="1" x14ac:dyDescent="0.15">
      <c r="A25" s="1225"/>
      <c r="B25" s="1234"/>
      <c r="C25" s="1234"/>
      <c r="D25" s="1234"/>
      <c r="E25" s="1234"/>
      <c r="F25" s="1235"/>
      <c r="G25" s="1223"/>
      <c r="H25" s="1223"/>
      <c r="I25" s="1223"/>
      <c r="J25" s="1223"/>
      <c r="K25" s="1223"/>
      <c r="L25" s="1223"/>
      <c r="M25" s="1223"/>
      <c r="N25" s="1223"/>
      <c r="O25" s="1223"/>
      <c r="P25" s="572"/>
      <c r="Q25" s="582"/>
      <c r="R25" s="572"/>
      <c r="S25" s="1190"/>
      <c r="T25" s="1191"/>
      <c r="U25" s="1194"/>
      <c r="V25" s="1194"/>
      <c r="W25" s="1194"/>
      <c r="X25" s="1194"/>
      <c r="Y25" s="1194"/>
      <c r="Z25" s="1196"/>
      <c r="AA25" s="1196"/>
      <c r="AB25" s="1196"/>
      <c r="AC25" s="1196"/>
      <c r="AD25" s="1196"/>
      <c r="AE25" s="1196"/>
      <c r="AF25" s="1196"/>
      <c r="AG25" s="1196"/>
      <c r="AH25" s="572"/>
      <c r="AI25" s="1190"/>
      <c r="AJ25" s="1191"/>
      <c r="AK25" s="1194"/>
      <c r="AL25" s="1194"/>
      <c r="AM25" s="1194"/>
      <c r="AN25" s="1194"/>
      <c r="AO25" s="1194"/>
      <c r="AP25" s="1196"/>
      <c r="AQ25" s="1196"/>
      <c r="AR25" s="1196"/>
      <c r="AS25" s="1196"/>
      <c r="AT25" s="1196"/>
      <c r="AU25" s="1196"/>
      <c r="AV25" s="1196"/>
      <c r="AW25" s="1196"/>
      <c r="AX25" s="572"/>
      <c r="AY25" s="1190"/>
      <c r="AZ25" s="1191"/>
      <c r="BA25" s="1194"/>
      <c r="BB25" s="1194"/>
      <c r="BC25" s="1194"/>
      <c r="BD25" s="1194"/>
      <c r="BE25" s="1194"/>
      <c r="BF25" s="1196"/>
      <c r="BG25" s="1196"/>
      <c r="BH25" s="1196"/>
      <c r="BI25" s="1196"/>
      <c r="BJ25" s="1196"/>
      <c r="BK25" s="1196"/>
      <c r="BL25" s="1196"/>
      <c r="BM25" s="1196"/>
      <c r="BN25" s="572"/>
      <c r="BO25" s="1190"/>
      <c r="BP25" s="1191"/>
      <c r="BQ25" s="1194"/>
      <c r="BR25" s="1194"/>
      <c r="BS25" s="1194"/>
      <c r="BT25" s="1194"/>
      <c r="BU25" s="1194"/>
      <c r="BV25" s="1196"/>
      <c r="BW25" s="1196"/>
      <c r="BX25" s="1196"/>
      <c r="BY25" s="1196"/>
      <c r="BZ25" s="1196"/>
      <c r="CA25" s="1196"/>
      <c r="CB25" s="1196"/>
      <c r="CC25" s="1196"/>
    </row>
    <row r="26" spans="1:81" ht="18" customHeight="1" x14ac:dyDescent="0.15">
      <c r="A26" s="601"/>
      <c r="B26" s="1236" t="s">
        <v>1147</v>
      </c>
      <c r="C26" s="1237"/>
      <c r="D26" s="1237"/>
      <c r="E26" s="1237"/>
      <c r="F26" s="1237"/>
      <c r="G26" s="1213"/>
      <c r="H26" s="1213"/>
      <c r="I26" s="1213"/>
      <c r="J26" s="1213"/>
      <c r="K26" s="1213"/>
      <c r="L26" s="1213"/>
      <c r="M26" s="1213"/>
      <c r="N26" s="1213"/>
      <c r="O26" s="1213"/>
      <c r="P26" s="572"/>
      <c r="Q26" s="582"/>
      <c r="R26" s="572"/>
      <c r="S26" s="1190"/>
      <c r="T26" s="1191"/>
      <c r="U26" s="1197" t="s">
        <v>1140</v>
      </c>
      <c r="V26" s="1197"/>
      <c r="W26" s="1197"/>
      <c r="X26" s="1197"/>
      <c r="Y26" s="1197"/>
      <c r="Z26" s="1198"/>
      <c r="AA26" s="1198"/>
      <c r="AB26" s="1198"/>
      <c r="AC26" s="1198"/>
      <c r="AD26" s="1198"/>
      <c r="AE26" s="1198"/>
      <c r="AF26" s="1198"/>
      <c r="AG26" s="1198"/>
      <c r="AH26" s="572"/>
      <c r="AI26" s="1190"/>
      <c r="AJ26" s="1191"/>
      <c r="AK26" s="1197" t="s">
        <v>1140</v>
      </c>
      <c r="AL26" s="1197"/>
      <c r="AM26" s="1197"/>
      <c r="AN26" s="1197"/>
      <c r="AO26" s="1197"/>
      <c r="AP26" s="1198"/>
      <c r="AQ26" s="1198"/>
      <c r="AR26" s="1198"/>
      <c r="AS26" s="1198"/>
      <c r="AT26" s="1198"/>
      <c r="AU26" s="1198"/>
      <c r="AV26" s="1198"/>
      <c r="AW26" s="1198"/>
      <c r="AX26" s="572"/>
      <c r="AY26" s="1190"/>
      <c r="AZ26" s="1191"/>
      <c r="BA26" s="1197" t="s">
        <v>1140</v>
      </c>
      <c r="BB26" s="1197"/>
      <c r="BC26" s="1197"/>
      <c r="BD26" s="1197"/>
      <c r="BE26" s="1197"/>
      <c r="BF26" s="1198"/>
      <c r="BG26" s="1198"/>
      <c r="BH26" s="1198"/>
      <c r="BI26" s="1198"/>
      <c r="BJ26" s="1198"/>
      <c r="BK26" s="1198"/>
      <c r="BL26" s="1198"/>
      <c r="BM26" s="1198"/>
      <c r="BN26" s="572"/>
      <c r="BO26" s="1190"/>
      <c r="BP26" s="1191"/>
      <c r="BQ26" s="1197" t="s">
        <v>1140</v>
      </c>
      <c r="BR26" s="1197"/>
      <c r="BS26" s="1197"/>
      <c r="BT26" s="1197"/>
      <c r="BU26" s="1197"/>
      <c r="BV26" s="1198"/>
      <c r="BW26" s="1198"/>
      <c r="BX26" s="1198"/>
      <c r="BY26" s="1198"/>
      <c r="BZ26" s="1198"/>
      <c r="CA26" s="1198"/>
      <c r="CB26" s="1198"/>
      <c r="CC26" s="1198"/>
    </row>
    <row r="27" spans="1:81" ht="18" customHeight="1" x14ac:dyDescent="0.15">
      <c r="A27" s="600"/>
      <c r="B27" s="1238"/>
      <c r="C27" s="1221"/>
      <c r="D27" s="1221"/>
      <c r="E27" s="1221"/>
      <c r="F27" s="1221"/>
      <c r="G27" s="1195"/>
      <c r="H27" s="1195"/>
      <c r="I27" s="1195"/>
      <c r="J27" s="1195"/>
      <c r="K27" s="1195"/>
      <c r="L27" s="1195"/>
      <c r="M27" s="1195"/>
      <c r="N27" s="1195"/>
      <c r="O27" s="1195"/>
      <c r="P27" s="572"/>
      <c r="Q27" s="582"/>
      <c r="R27" s="572"/>
      <c r="S27" s="1190"/>
      <c r="T27" s="1191"/>
      <c r="U27" s="1197" t="s">
        <v>1139</v>
      </c>
      <c r="V27" s="1197"/>
      <c r="W27" s="1197"/>
      <c r="X27" s="1197"/>
      <c r="Y27" s="1197"/>
      <c r="Z27" s="1198"/>
      <c r="AA27" s="1198"/>
      <c r="AB27" s="1198"/>
      <c r="AC27" s="1198"/>
      <c r="AD27" s="1198"/>
      <c r="AE27" s="1198"/>
      <c r="AF27" s="1198"/>
      <c r="AG27" s="1198"/>
      <c r="AH27" s="572"/>
      <c r="AI27" s="1190"/>
      <c r="AJ27" s="1191"/>
      <c r="AK27" s="1197" t="s">
        <v>1139</v>
      </c>
      <c r="AL27" s="1197"/>
      <c r="AM27" s="1197"/>
      <c r="AN27" s="1197"/>
      <c r="AO27" s="1197"/>
      <c r="AP27" s="1198"/>
      <c r="AQ27" s="1198"/>
      <c r="AR27" s="1198"/>
      <c r="AS27" s="1198"/>
      <c r="AT27" s="1198"/>
      <c r="AU27" s="1198"/>
      <c r="AV27" s="1198"/>
      <c r="AW27" s="1198"/>
      <c r="AX27" s="572"/>
      <c r="AY27" s="1190"/>
      <c r="AZ27" s="1191"/>
      <c r="BA27" s="1197" t="s">
        <v>1139</v>
      </c>
      <c r="BB27" s="1197"/>
      <c r="BC27" s="1197"/>
      <c r="BD27" s="1197"/>
      <c r="BE27" s="1197"/>
      <c r="BF27" s="1198"/>
      <c r="BG27" s="1198"/>
      <c r="BH27" s="1198"/>
      <c r="BI27" s="1198"/>
      <c r="BJ27" s="1198"/>
      <c r="BK27" s="1198"/>
      <c r="BL27" s="1198"/>
      <c r="BM27" s="1198"/>
      <c r="BN27" s="572"/>
      <c r="BO27" s="1190"/>
      <c r="BP27" s="1191"/>
      <c r="BQ27" s="1197" t="s">
        <v>1139</v>
      </c>
      <c r="BR27" s="1197"/>
      <c r="BS27" s="1197"/>
      <c r="BT27" s="1197"/>
      <c r="BU27" s="1197"/>
      <c r="BV27" s="1198"/>
      <c r="BW27" s="1198"/>
      <c r="BX27" s="1198"/>
      <c r="BY27" s="1198"/>
      <c r="BZ27" s="1198"/>
      <c r="CA27" s="1198"/>
      <c r="CB27" s="1198"/>
      <c r="CC27" s="1198"/>
    </row>
    <row r="28" spans="1:81" ht="18" customHeight="1" x14ac:dyDescent="0.15">
      <c r="A28" s="572"/>
      <c r="B28" s="572"/>
      <c r="C28" s="572"/>
      <c r="D28" s="572"/>
      <c r="E28" s="572"/>
      <c r="F28" s="572"/>
      <c r="G28" s="572"/>
      <c r="H28" s="572"/>
      <c r="I28" s="572"/>
      <c r="J28" s="572"/>
      <c r="K28" s="572"/>
      <c r="L28" s="572"/>
      <c r="M28" s="572"/>
      <c r="N28" s="572"/>
      <c r="O28" s="572"/>
      <c r="P28" s="572"/>
      <c r="Q28" s="582"/>
      <c r="R28" s="592"/>
      <c r="S28" s="1190"/>
      <c r="T28" s="1191"/>
      <c r="U28" s="1185" t="s">
        <v>1138</v>
      </c>
      <c r="V28" s="1186"/>
      <c r="W28" s="1186"/>
      <c r="X28" s="1186"/>
      <c r="Y28" s="1187"/>
      <c r="Z28" s="1204" t="s">
        <v>1137</v>
      </c>
      <c r="AA28" s="1204"/>
      <c r="AB28" s="1204"/>
      <c r="AC28" s="1204"/>
      <c r="AD28" s="1204"/>
      <c r="AE28" s="1204"/>
      <c r="AF28" s="1204"/>
      <c r="AG28" s="1204"/>
      <c r="AH28" s="580"/>
      <c r="AI28" s="1190"/>
      <c r="AJ28" s="1191"/>
      <c r="AK28" s="1185" t="s">
        <v>1138</v>
      </c>
      <c r="AL28" s="1186"/>
      <c r="AM28" s="1186"/>
      <c r="AN28" s="1186"/>
      <c r="AO28" s="1187"/>
      <c r="AP28" s="1204" t="s">
        <v>1137</v>
      </c>
      <c r="AQ28" s="1204"/>
      <c r="AR28" s="1204"/>
      <c r="AS28" s="1204"/>
      <c r="AT28" s="1204"/>
      <c r="AU28" s="1204"/>
      <c r="AV28" s="1204"/>
      <c r="AW28" s="1204"/>
      <c r="AX28" s="572"/>
      <c r="AY28" s="1190"/>
      <c r="AZ28" s="1191"/>
      <c r="BA28" s="1185" t="s">
        <v>1138</v>
      </c>
      <c r="BB28" s="1186"/>
      <c r="BC28" s="1186"/>
      <c r="BD28" s="1186"/>
      <c r="BE28" s="1187"/>
      <c r="BF28" s="1204" t="s">
        <v>1137</v>
      </c>
      <c r="BG28" s="1204"/>
      <c r="BH28" s="1204"/>
      <c r="BI28" s="1204"/>
      <c r="BJ28" s="1204"/>
      <c r="BK28" s="1204"/>
      <c r="BL28" s="1204"/>
      <c r="BM28" s="1204"/>
      <c r="BN28" s="572"/>
      <c r="BO28" s="1190"/>
      <c r="BP28" s="1191"/>
      <c r="BQ28" s="1185" t="s">
        <v>1138</v>
      </c>
      <c r="BR28" s="1186"/>
      <c r="BS28" s="1186"/>
      <c r="BT28" s="1186"/>
      <c r="BU28" s="1187"/>
      <c r="BV28" s="1204" t="s">
        <v>1137</v>
      </c>
      <c r="BW28" s="1204"/>
      <c r="BX28" s="1204"/>
      <c r="BY28" s="1204"/>
      <c r="BZ28" s="1204"/>
      <c r="CA28" s="1204"/>
      <c r="CB28" s="1204"/>
      <c r="CC28" s="1204"/>
    </row>
    <row r="29" spans="1:81" ht="18" customHeight="1" x14ac:dyDescent="0.15">
      <c r="A29" s="572"/>
      <c r="B29" s="572"/>
      <c r="C29" s="572"/>
      <c r="D29" s="572"/>
      <c r="E29" s="572"/>
      <c r="F29" s="572"/>
      <c r="G29" s="572"/>
      <c r="H29" s="572"/>
      <c r="I29" s="572"/>
      <c r="J29" s="572"/>
      <c r="K29" s="572"/>
      <c r="L29" s="572"/>
      <c r="M29" s="572"/>
      <c r="N29" s="572"/>
      <c r="O29" s="572"/>
      <c r="P29" s="572"/>
      <c r="Q29" s="582"/>
      <c r="R29" s="572"/>
      <c r="S29" s="1190"/>
      <c r="T29" s="1191"/>
      <c r="U29" s="1197" t="s">
        <v>1136</v>
      </c>
      <c r="V29" s="1197"/>
      <c r="W29" s="1197"/>
      <c r="X29" s="1197"/>
      <c r="Y29" s="1197"/>
      <c r="Z29" s="1198"/>
      <c r="AA29" s="1198"/>
      <c r="AB29" s="1198"/>
      <c r="AC29" s="1198"/>
      <c r="AD29" s="1198"/>
      <c r="AE29" s="1198"/>
      <c r="AF29" s="1198"/>
      <c r="AG29" s="1198"/>
      <c r="AH29" s="572"/>
      <c r="AI29" s="1190"/>
      <c r="AJ29" s="1191"/>
      <c r="AK29" s="1197" t="s">
        <v>1136</v>
      </c>
      <c r="AL29" s="1197"/>
      <c r="AM29" s="1197"/>
      <c r="AN29" s="1197"/>
      <c r="AO29" s="1197"/>
      <c r="AP29" s="1198"/>
      <c r="AQ29" s="1198"/>
      <c r="AR29" s="1198"/>
      <c r="AS29" s="1198"/>
      <c r="AT29" s="1198"/>
      <c r="AU29" s="1198"/>
      <c r="AV29" s="1198"/>
      <c r="AW29" s="1198"/>
      <c r="AX29" s="579"/>
      <c r="AY29" s="1190"/>
      <c r="AZ29" s="1191"/>
      <c r="BA29" s="1197" t="s">
        <v>1136</v>
      </c>
      <c r="BB29" s="1197"/>
      <c r="BC29" s="1197"/>
      <c r="BD29" s="1197"/>
      <c r="BE29" s="1197"/>
      <c r="BF29" s="1198"/>
      <c r="BG29" s="1198"/>
      <c r="BH29" s="1198"/>
      <c r="BI29" s="1198"/>
      <c r="BJ29" s="1198"/>
      <c r="BK29" s="1198"/>
      <c r="BL29" s="1198"/>
      <c r="BM29" s="1198"/>
      <c r="BN29" s="579"/>
      <c r="BO29" s="1190"/>
      <c r="BP29" s="1191"/>
      <c r="BQ29" s="1197" t="s">
        <v>1136</v>
      </c>
      <c r="BR29" s="1197"/>
      <c r="BS29" s="1197"/>
      <c r="BT29" s="1197"/>
      <c r="BU29" s="1197"/>
      <c r="BV29" s="1198"/>
      <c r="BW29" s="1198"/>
      <c r="BX29" s="1198"/>
      <c r="BY29" s="1198"/>
      <c r="BZ29" s="1198"/>
      <c r="CA29" s="1198"/>
      <c r="CB29" s="1198"/>
      <c r="CC29" s="1198"/>
    </row>
    <row r="30" spans="1:81" ht="18" customHeight="1" x14ac:dyDescent="0.15">
      <c r="A30" s="588"/>
      <c r="B30" s="587"/>
      <c r="C30" s="587"/>
      <c r="D30" s="587"/>
      <c r="E30" s="587"/>
      <c r="F30" s="586"/>
      <c r="G30" s="1221" t="s">
        <v>1146</v>
      </c>
      <c r="H30" s="1221"/>
      <c r="I30" s="1221"/>
      <c r="J30" s="1221"/>
      <c r="K30" s="1221"/>
      <c r="L30" s="1221"/>
      <c r="M30" s="1221"/>
      <c r="N30" s="1221"/>
      <c r="O30" s="1221"/>
      <c r="P30" s="572"/>
      <c r="Q30" s="582"/>
      <c r="R30" s="572"/>
      <c r="S30" s="1190"/>
      <c r="T30" s="1191"/>
      <c r="U30" s="1180" t="s">
        <v>1135</v>
      </c>
      <c r="V30" s="1181"/>
      <c r="W30" s="1181"/>
      <c r="X30" s="1181"/>
      <c r="Y30" s="1182"/>
      <c r="Z30" s="1171"/>
      <c r="AA30" s="1171"/>
      <c r="AB30" s="1171"/>
      <c r="AC30" s="1171"/>
      <c r="AD30" s="1171"/>
      <c r="AE30" s="1171"/>
      <c r="AF30" s="1171"/>
      <c r="AG30" s="1171"/>
      <c r="AH30" s="572"/>
      <c r="AI30" s="1190"/>
      <c r="AJ30" s="1191"/>
      <c r="AK30" s="1180" t="s">
        <v>1135</v>
      </c>
      <c r="AL30" s="1181"/>
      <c r="AM30" s="1181"/>
      <c r="AN30" s="1181"/>
      <c r="AO30" s="1182"/>
      <c r="AP30" s="1171"/>
      <c r="AQ30" s="1171"/>
      <c r="AR30" s="1171"/>
      <c r="AS30" s="1171"/>
      <c r="AT30" s="1171"/>
      <c r="AU30" s="1171"/>
      <c r="AV30" s="1171"/>
      <c r="AW30" s="1171"/>
      <c r="AX30" s="572"/>
      <c r="AY30" s="1190"/>
      <c r="AZ30" s="1191"/>
      <c r="BA30" s="1180" t="s">
        <v>1135</v>
      </c>
      <c r="BB30" s="1181"/>
      <c r="BC30" s="1181"/>
      <c r="BD30" s="1181"/>
      <c r="BE30" s="1182"/>
      <c r="BF30" s="1171"/>
      <c r="BG30" s="1171"/>
      <c r="BH30" s="1171"/>
      <c r="BI30" s="1171"/>
      <c r="BJ30" s="1171"/>
      <c r="BK30" s="1171"/>
      <c r="BL30" s="1171"/>
      <c r="BM30" s="1171"/>
      <c r="BN30" s="572"/>
      <c r="BO30" s="1190"/>
      <c r="BP30" s="1191"/>
      <c r="BQ30" s="1180" t="s">
        <v>1135</v>
      </c>
      <c r="BR30" s="1181"/>
      <c r="BS30" s="1181"/>
      <c r="BT30" s="1181"/>
      <c r="BU30" s="1182"/>
      <c r="BV30" s="1171"/>
      <c r="BW30" s="1171"/>
      <c r="BX30" s="1171"/>
      <c r="BY30" s="1171"/>
      <c r="BZ30" s="1171"/>
      <c r="CA30" s="1171"/>
      <c r="CB30" s="1171"/>
      <c r="CC30" s="1171"/>
    </row>
    <row r="31" spans="1:81" ht="18" customHeight="1" x14ac:dyDescent="0.15">
      <c r="A31" s="1218" t="s">
        <v>1145</v>
      </c>
      <c r="B31" s="1219"/>
      <c r="C31" s="1219"/>
      <c r="D31" s="1219"/>
      <c r="E31" s="1219"/>
      <c r="F31" s="1220"/>
      <c r="G31" s="1224"/>
      <c r="H31" s="1224"/>
      <c r="I31" s="1224"/>
      <c r="J31" s="1224"/>
      <c r="K31" s="1224"/>
      <c r="L31" s="1224"/>
      <c r="M31" s="1224"/>
      <c r="N31" s="1224"/>
      <c r="O31" s="1224"/>
      <c r="P31" s="572"/>
      <c r="Q31" s="582"/>
      <c r="R31" s="572"/>
      <c r="S31" s="1190"/>
      <c r="T31" s="1191"/>
      <c r="U31" s="578"/>
      <c r="V31" s="1183" t="s">
        <v>1134</v>
      </c>
      <c r="W31" s="1184"/>
      <c r="X31" s="1184"/>
      <c r="Y31" s="1184"/>
      <c r="Z31" s="1199"/>
      <c r="AA31" s="1199"/>
      <c r="AB31" s="1199"/>
      <c r="AC31" s="1199"/>
      <c r="AD31" s="1199"/>
      <c r="AE31" s="1199"/>
      <c r="AF31" s="1199"/>
      <c r="AG31" s="1199"/>
      <c r="AH31" s="572"/>
      <c r="AI31" s="1190"/>
      <c r="AJ31" s="1191"/>
      <c r="AK31" s="578"/>
      <c r="AL31" s="1183" t="s">
        <v>1134</v>
      </c>
      <c r="AM31" s="1184"/>
      <c r="AN31" s="1184"/>
      <c r="AO31" s="1184"/>
      <c r="AP31" s="1199"/>
      <c r="AQ31" s="1199"/>
      <c r="AR31" s="1199"/>
      <c r="AS31" s="1199"/>
      <c r="AT31" s="1199"/>
      <c r="AU31" s="1199"/>
      <c r="AV31" s="1199"/>
      <c r="AW31" s="1199"/>
      <c r="AX31" s="572"/>
      <c r="AY31" s="1190"/>
      <c r="AZ31" s="1191"/>
      <c r="BA31" s="578"/>
      <c r="BB31" s="1183" t="s">
        <v>1134</v>
      </c>
      <c r="BC31" s="1184"/>
      <c r="BD31" s="1184"/>
      <c r="BE31" s="1184"/>
      <c r="BF31" s="1199"/>
      <c r="BG31" s="1199"/>
      <c r="BH31" s="1199"/>
      <c r="BI31" s="1199"/>
      <c r="BJ31" s="1199"/>
      <c r="BK31" s="1199"/>
      <c r="BL31" s="1199"/>
      <c r="BM31" s="1199"/>
      <c r="BN31" s="572"/>
      <c r="BO31" s="1190"/>
      <c r="BP31" s="1191"/>
      <c r="BQ31" s="578"/>
      <c r="BR31" s="1183" t="s">
        <v>1134</v>
      </c>
      <c r="BS31" s="1184"/>
      <c r="BT31" s="1184"/>
      <c r="BU31" s="1184"/>
      <c r="BV31" s="1199"/>
      <c r="BW31" s="1199"/>
      <c r="BX31" s="1199"/>
      <c r="BY31" s="1199"/>
      <c r="BZ31" s="1199"/>
      <c r="CA31" s="1199"/>
      <c r="CB31" s="1199"/>
      <c r="CC31" s="1199"/>
    </row>
    <row r="32" spans="1:81" ht="18" customHeight="1" x14ac:dyDescent="0.15">
      <c r="A32" s="1218"/>
      <c r="B32" s="1219"/>
      <c r="C32" s="1219"/>
      <c r="D32" s="1219"/>
      <c r="E32" s="1219"/>
      <c r="F32" s="1220"/>
      <c r="G32" s="1222"/>
      <c r="H32" s="1222"/>
      <c r="I32" s="1222"/>
      <c r="J32" s="1222"/>
      <c r="K32" s="1222"/>
      <c r="L32" s="1222"/>
      <c r="M32" s="1222"/>
      <c r="N32" s="1222"/>
      <c r="O32" s="1222"/>
      <c r="P32" s="572"/>
      <c r="Q32" s="582"/>
      <c r="R32" s="572"/>
      <c r="S32" s="1172" t="s">
        <v>1133</v>
      </c>
      <c r="T32" s="1173"/>
      <c r="U32" s="1175" t="s">
        <v>1132</v>
      </c>
      <c r="V32" s="1176"/>
      <c r="W32" s="1176"/>
      <c r="X32" s="1176"/>
      <c r="Y32" s="1177"/>
      <c r="Z32" s="1198"/>
      <c r="AA32" s="1198"/>
      <c r="AB32" s="1198"/>
      <c r="AC32" s="1198"/>
      <c r="AD32" s="1198"/>
      <c r="AE32" s="1198"/>
      <c r="AF32" s="1198"/>
      <c r="AG32" s="1198"/>
      <c r="AH32" s="572"/>
      <c r="AI32" s="1172" t="s">
        <v>1133</v>
      </c>
      <c r="AJ32" s="1173"/>
      <c r="AK32" s="1175" t="s">
        <v>1132</v>
      </c>
      <c r="AL32" s="1176"/>
      <c r="AM32" s="1176"/>
      <c r="AN32" s="1176"/>
      <c r="AO32" s="1177"/>
      <c r="AP32" s="1198"/>
      <c r="AQ32" s="1198"/>
      <c r="AR32" s="1198"/>
      <c r="AS32" s="1198"/>
      <c r="AT32" s="1198"/>
      <c r="AU32" s="1198"/>
      <c r="AV32" s="1198"/>
      <c r="AW32" s="1198"/>
      <c r="AX32" s="572"/>
      <c r="AY32" s="1172" t="s">
        <v>1133</v>
      </c>
      <c r="AZ32" s="1173"/>
      <c r="BA32" s="1175" t="s">
        <v>1132</v>
      </c>
      <c r="BB32" s="1176"/>
      <c r="BC32" s="1176"/>
      <c r="BD32" s="1176"/>
      <c r="BE32" s="1177"/>
      <c r="BF32" s="1198"/>
      <c r="BG32" s="1198"/>
      <c r="BH32" s="1198"/>
      <c r="BI32" s="1198"/>
      <c r="BJ32" s="1198"/>
      <c r="BK32" s="1198"/>
      <c r="BL32" s="1198"/>
      <c r="BM32" s="1198"/>
      <c r="BN32" s="572"/>
      <c r="BO32" s="1172" t="s">
        <v>1133</v>
      </c>
      <c r="BP32" s="1173"/>
      <c r="BQ32" s="1175" t="s">
        <v>1132</v>
      </c>
      <c r="BR32" s="1176"/>
      <c r="BS32" s="1176"/>
      <c r="BT32" s="1176"/>
      <c r="BU32" s="1177"/>
      <c r="BV32" s="1198"/>
      <c r="BW32" s="1198"/>
      <c r="BX32" s="1198"/>
      <c r="BY32" s="1198"/>
      <c r="BZ32" s="1198"/>
      <c r="CA32" s="1198"/>
      <c r="CB32" s="1198"/>
      <c r="CC32" s="1198"/>
    </row>
    <row r="33" spans="1:81" ht="18" customHeight="1" x14ac:dyDescent="0.15">
      <c r="A33" s="585"/>
      <c r="B33" s="584"/>
      <c r="C33" s="584"/>
      <c r="D33" s="584"/>
      <c r="E33" s="584"/>
      <c r="F33" s="583"/>
      <c r="G33" s="1195"/>
      <c r="H33" s="1195"/>
      <c r="I33" s="1195"/>
      <c r="J33" s="1195"/>
      <c r="K33" s="1195"/>
      <c r="L33" s="1195"/>
      <c r="M33" s="1195"/>
      <c r="N33" s="1195"/>
      <c r="O33" s="1195"/>
      <c r="P33" s="572"/>
      <c r="Q33" s="582"/>
      <c r="R33" s="572"/>
      <c r="S33" s="1174"/>
      <c r="T33" s="1173"/>
      <c r="U33" s="578"/>
      <c r="V33" s="1200" t="s">
        <v>1131</v>
      </c>
      <c r="W33" s="1201"/>
      <c r="X33" s="1201"/>
      <c r="Y33" s="1201"/>
      <c r="Z33" s="1171"/>
      <c r="AA33" s="1171"/>
      <c r="AB33" s="1171"/>
      <c r="AC33" s="1171"/>
      <c r="AD33" s="1171"/>
      <c r="AE33" s="1171"/>
      <c r="AF33" s="1171"/>
      <c r="AG33" s="1171"/>
      <c r="AH33" s="572"/>
      <c r="AI33" s="1174"/>
      <c r="AJ33" s="1173"/>
      <c r="AK33" s="578"/>
      <c r="AL33" s="1200" t="s">
        <v>1131</v>
      </c>
      <c r="AM33" s="1201"/>
      <c r="AN33" s="1201"/>
      <c r="AO33" s="1201"/>
      <c r="AP33" s="1171"/>
      <c r="AQ33" s="1171"/>
      <c r="AR33" s="1171"/>
      <c r="AS33" s="1171"/>
      <c r="AT33" s="1171"/>
      <c r="AU33" s="1171"/>
      <c r="AV33" s="1171"/>
      <c r="AW33" s="1171"/>
      <c r="AX33" s="572"/>
      <c r="AY33" s="1174"/>
      <c r="AZ33" s="1173"/>
      <c r="BA33" s="578"/>
      <c r="BB33" s="1200" t="s">
        <v>1131</v>
      </c>
      <c r="BC33" s="1201"/>
      <c r="BD33" s="1201"/>
      <c r="BE33" s="1201"/>
      <c r="BF33" s="1171"/>
      <c r="BG33" s="1171"/>
      <c r="BH33" s="1171"/>
      <c r="BI33" s="1171"/>
      <c r="BJ33" s="1171"/>
      <c r="BK33" s="1171"/>
      <c r="BL33" s="1171"/>
      <c r="BM33" s="1171"/>
      <c r="BN33" s="572"/>
      <c r="BO33" s="1174"/>
      <c r="BP33" s="1173"/>
      <c r="BQ33" s="578"/>
      <c r="BR33" s="1200" t="s">
        <v>1131</v>
      </c>
      <c r="BS33" s="1201"/>
      <c r="BT33" s="1201"/>
      <c r="BU33" s="1201"/>
      <c r="BV33" s="1171"/>
      <c r="BW33" s="1171"/>
      <c r="BX33" s="1171"/>
      <c r="BY33" s="1171"/>
      <c r="BZ33" s="1171"/>
      <c r="CA33" s="1171"/>
      <c r="CB33" s="1171"/>
      <c r="CC33" s="1171"/>
    </row>
    <row r="34" spans="1:81" ht="18" customHeight="1" x14ac:dyDescent="0.15">
      <c r="A34" s="572"/>
      <c r="B34" s="572"/>
      <c r="C34" s="599"/>
      <c r="D34" s="572"/>
      <c r="E34" s="572"/>
      <c r="F34" s="572"/>
      <c r="G34" s="572"/>
      <c r="H34" s="572"/>
      <c r="I34" s="572"/>
      <c r="J34" s="572"/>
      <c r="K34" s="572"/>
      <c r="L34" s="572"/>
      <c r="M34" s="572"/>
      <c r="N34" s="572"/>
      <c r="O34" s="572"/>
      <c r="P34" s="572"/>
      <c r="Q34" s="582"/>
      <c r="R34" s="572"/>
      <c r="S34" s="1178" t="s">
        <v>1130</v>
      </c>
      <c r="T34" s="1179"/>
      <c r="U34" s="577"/>
      <c r="V34" s="575" t="s">
        <v>1127</v>
      </c>
      <c r="W34" s="574"/>
      <c r="X34" s="575" t="s">
        <v>1126</v>
      </c>
      <c r="Y34" s="574"/>
      <c r="Z34" s="575" t="s">
        <v>1128</v>
      </c>
      <c r="AA34" s="576" t="s">
        <v>1129</v>
      </c>
      <c r="AB34" s="574"/>
      <c r="AC34" s="575" t="s">
        <v>1127</v>
      </c>
      <c r="AD34" s="574"/>
      <c r="AE34" s="575" t="s">
        <v>1126</v>
      </c>
      <c r="AF34" s="574"/>
      <c r="AG34" s="573" t="s">
        <v>1128</v>
      </c>
      <c r="AH34" s="572"/>
      <c r="AI34" s="1178" t="s">
        <v>1130</v>
      </c>
      <c r="AJ34" s="1179"/>
      <c r="AK34" s="577"/>
      <c r="AL34" s="575" t="s">
        <v>1127</v>
      </c>
      <c r="AM34" s="574"/>
      <c r="AN34" s="575" t="s">
        <v>1126</v>
      </c>
      <c r="AO34" s="574"/>
      <c r="AP34" s="575" t="s">
        <v>1128</v>
      </c>
      <c r="AQ34" s="576" t="s">
        <v>1129</v>
      </c>
      <c r="AR34" s="574"/>
      <c r="AS34" s="575" t="s">
        <v>1127</v>
      </c>
      <c r="AT34" s="574"/>
      <c r="AU34" s="575" t="s">
        <v>1126</v>
      </c>
      <c r="AV34" s="574"/>
      <c r="AW34" s="573" t="s">
        <v>1128</v>
      </c>
      <c r="AX34" s="572"/>
      <c r="AY34" s="1178" t="s">
        <v>1130</v>
      </c>
      <c r="AZ34" s="1179"/>
      <c r="BA34" s="577"/>
      <c r="BB34" s="575" t="s">
        <v>1127</v>
      </c>
      <c r="BC34" s="574"/>
      <c r="BD34" s="575" t="s">
        <v>1126</v>
      </c>
      <c r="BE34" s="574"/>
      <c r="BF34" s="575" t="s">
        <v>1128</v>
      </c>
      <c r="BG34" s="576" t="s">
        <v>1129</v>
      </c>
      <c r="BH34" s="574"/>
      <c r="BI34" s="575" t="s">
        <v>1127</v>
      </c>
      <c r="BJ34" s="574"/>
      <c r="BK34" s="575" t="s">
        <v>1126</v>
      </c>
      <c r="BL34" s="574"/>
      <c r="BM34" s="573" t="s">
        <v>1128</v>
      </c>
      <c r="BN34" s="572"/>
      <c r="BO34" s="1178" t="s">
        <v>1130</v>
      </c>
      <c r="BP34" s="1179"/>
      <c r="BQ34" s="577"/>
      <c r="BR34" s="575" t="s">
        <v>1127</v>
      </c>
      <c r="BS34" s="574"/>
      <c r="BT34" s="575" t="s">
        <v>1126</v>
      </c>
      <c r="BU34" s="574"/>
      <c r="BV34" s="575" t="s">
        <v>1128</v>
      </c>
      <c r="BW34" s="576" t="s">
        <v>1129</v>
      </c>
      <c r="BX34" s="574"/>
      <c r="BY34" s="575" t="s">
        <v>1127</v>
      </c>
      <c r="BZ34" s="574"/>
      <c r="CA34" s="575" t="s">
        <v>1126</v>
      </c>
      <c r="CB34" s="574"/>
      <c r="CC34" s="573" t="s">
        <v>1128</v>
      </c>
    </row>
    <row r="35" spans="1:81" ht="18" customHeight="1" x14ac:dyDescent="0.15">
      <c r="A35" s="572"/>
      <c r="B35" s="572"/>
      <c r="C35" s="589"/>
      <c r="D35" s="572"/>
      <c r="E35" s="572"/>
      <c r="F35" s="572"/>
      <c r="G35" s="1221" t="s">
        <v>1144</v>
      </c>
      <c r="H35" s="1221"/>
      <c r="I35" s="1221"/>
      <c r="J35" s="1221"/>
      <c r="K35" s="1221"/>
      <c r="L35" s="1221"/>
      <c r="M35" s="1221"/>
      <c r="N35" s="1221"/>
      <c r="O35" s="1221"/>
      <c r="P35" s="572"/>
      <c r="Q35" s="58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2"/>
      <c r="AY35" s="572"/>
      <c r="AZ35" s="572"/>
      <c r="BA35" s="572"/>
      <c r="BB35" s="572"/>
      <c r="BC35" s="572"/>
      <c r="BD35" s="572"/>
      <c r="BE35" s="572"/>
      <c r="BF35" s="572"/>
      <c r="BG35" s="572"/>
      <c r="BH35" s="572"/>
      <c r="BI35" s="572"/>
      <c r="BJ35" s="572"/>
      <c r="BK35" s="572"/>
      <c r="BL35" s="572"/>
      <c r="BM35" s="572"/>
      <c r="BN35" s="572"/>
      <c r="BO35" s="572"/>
      <c r="BP35" s="572"/>
      <c r="BQ35" s="572"/>
      <c r="BR35" s="572"/>
      <c r="BS35" s="572"/>
      <c r="BT35" s="572"/>
      <c r="BU35" s="572"/>
    </row>
    <row r="36" spans="1:81" ht="18" customHeight="1" x14ac:dyDescent="0.15">
      <c r="A36" s="572"/>
      <c r="B36" s="572"/>
      <c r="C36" s="589"/>
      <c r="D36" s="572"/>
      <c r="E36" s="572"/>
      <c r="F36" s="572"/>
      <c r="G36" s="1221"/>
      <c r="H36" s="1221"/>
      <c r="I36" s="1221"/>
      <c r="J36" s="1221"/>
      <c r="K36" s="1221"/>
      <c r="L36" s="1221"/>
      <c r="M36" s="1221"/>
      <c r="N36" s="1221"/>
      <c r="O36" s="1221"/>
      <c r="P36" s="572"/>
      <c r="Q36" s="58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2"/>
      <c r="AZ36" s="572"/>
      <c r="BA36" s="572"/>
      <c r="BB36" s="572"/>
      <c r="BC36" s="572"/>
      <c r="BD36" s="572"/>
      <c r="BE36" s="572"/>
      <c r="BF36" s="572"/>
      <c r="BG36" s="572"/>
      <c r="BH36" s="572"/>
      <c r="BI36" s="572"/>
      <c r="BJ36" s="572"/>
      <c r="BK36" s="572"/>
      <c r="BL36" s="572"/>
      <c r="BM36" s="572"/>
      <c r="BN36" s="572"/>
      <c r="BO36" s="572"/>
      <c r="BP36" s="572"/>
      <c r="BQ36" s="572"/>
      <c r="BR36" s="572"/>
      <c r="BS36" s="572"/>
      <c r="BT36" s="572"/>
      <c r="BU36" s="572"/>
    </row>
    <row r="37" spans="1:81" ht="18" customHeight="1" x14ac:dyDescent="0.15">
      <c r="A37" s="572"/>
      <c r="B37" s="572"/>
      <c r="C37" s="589"/>
      <c r="D37" s="572"/>
      <c r="E37" s="582"/>
      <c r="F37" s="598"/>
      <c r="G37" s="1195"/>
      <c r="H37" s="1195"/>
      <c r="I37" s="1195"/>
      <c r="J37" s="1195"/>
      <c r="K37" s="1195"/>
      <c r="L37" s="1195"/>
      <c r="M37" s="1195"/>
      <c r="N37" s="1195"/>
      <c r="O37" s="1195"/>
      <c r="P37" s="572"/>
      <c r="Q37" s="582"/>
      <c r="R37" s="572"/>
      <c r="S37" s="1188"/>
      <c r="T37" s="1189"/>
      <c r="U37" s="1192" t="s">
        <v>1141</v>
      </c>
      <c r="V37" s="1193"/>
      <c r="W37" s="1193"/>
      <c r="X37" s="1193"/>
      <c r="Y37" s="1193"/>
      <c r="Z37" s="1195"/>
      <c r="AA37" s="1195"/>
      <c r="AB37" s="1195"/>
      <c r="AC37" s="1195"/>
      <c r="AD37" s="1195"/>
      <c r="AE37" s="1195"/>
      <c r="AF37" s="1195"/>
      <c r="AG37" s="1195"/>
      <c r="AH37" s="572"/>
      <c r="AI37" s="1188"/>
      <c r="AJ37" s="1189"/>
      <c r="AK37" s="1192" t="s">
        <v>1141</v>
      </c>
      <c r="AL37" s="1193"/>
      <c r="AM37" s="1193"/>
      <c r="AN37" s="1193"/>
      <c r="AO37" s="1193"/>
      <c r="AP37" s="1195"/>
      <c r="AQ37" s="1195"/>
      <c r="AR37" s="1195"/>
      <c r="AS37" s="1195"/>
      <c r="AT37" s="1195"/>
      <c r="AU37" s="1195"/>
      <c r="AV37" s="1195"/>
      <c r="AW37" s="1195"/>
      <c r="AX37" s="572"/>
      <c r="AY37" s="1188"/>
      <c r="AZ37" s="1189"/>
      <c r="BA37" s="1192" t="s">
        <v>1141</v>
      </c>
      <c r="BB37" s="1193"/>
      <c r="BC37" s="1193"/>
      <c r="BD37" s="1193"/>
      <c r="BE37" s="1193"/>
      <c r="BF37" s="1195"/>
      <c r="BG37" s="1195"/>
      <c r="BH37" s="1195"/>
      <c r="BI37" s="1195"/>
      <c r="BJ37" s="1195"/>
      <c r="BK37" s="1195"/>
      <c r="BL37" s="1195"/>
      <c r="BM37" s="1195"/>
      <c r="BN37" s="572"/>
      <c r="BO37" s="1188"/>
      <c r="BP37" s="1189"/>
      <c r="BQ37" s="1192" t="s">
        <v>1141</v>
      </c>
      <c r="BR37" s="1193"/>
      <c r="BS37" s="1193"/>
      <c r="BT37" s="1193"/>
      <c r="BU37" s="1193"/>
      <c r="BV37" s="1195"/>
      <c r="BW37" s="1195"/>
      <c r="BX37" s="1195"/>
      <c r="BY37" s="1195"/>
      <c r="BZ37" s="1195"/>
      <c r="CA37" s="1195"/>
      <c r="CB37" s="1195"/>
      <c r="CC37" s="1195"/>
    </row>
    <row r="38" spans="1:81" ht="18" customHeight="1" x14ac:dyDescent="0.15">
      <c r="A38" s="572"/>
      <c r="B38" s="572"/>
      <c r="C38" s="589"/>
      <c r="D38" s="572"/>
      <c r="E38" s="582"/>
      <c r="F38" s="572"/>
      <c r="G38" s="1195"/>
      <c r="H38" s="1195"/>
      <c r="I38" s="1195"/>
      <c r="J38" s="1195"/>
      <c r="K38" s="1195"/>
      <c r="L38" s="1195"/>
      <c r="M38" s="1195"/>
      <c r="N38" s="1195"/>
      <c r="O38" s="1195"/>
      <c r="P38" s="572"/>
      <c r="Q38" s="582"/>
      <c r="R38" s="572"/>
      <c r="S38" s="1190"/>
      <c r="T38" s="1191"/>
      <c r="U38" s="1194"/>
      <c r="V38" s="1194"/>
      <c r="W38" s="1194"/>
      <c r="X38" s="1194"/>
      <c r="Y38" s="1194"/>
      <c r="Z38" s="1196"/>
      <c r="AA38" s="1196"/>
      <c r="AB38" s="1196"/>
      <c r="AC38" s="1196"/>
      <c r="AD38" s="1196"/>
      <c r="AE38" s="1196"/>
      <c r="AF38" s="1196"/>
      <c r="AG38" s="1196"/>
      <c r="AH38" s="572"/>
      <c r="AI38" s="1190"/>
      <c r="AJ38" s="1191"/>
      <c r="AK38" s="1194"/>
      <c r="AL38" s="1194"/>
      <c r="AM38" s="1194"/>
      <c r="AN38" s="1194"/>
      <c r="AO38" s="1194"/>
      <c r="AP38" s="1196"/>
      <c r="AQ38" s="1196"/>
      <c r="AR38" s="1196"/>
      <c r="AS38" s="1196"/>
      <c r="AT38" s="1196"/>
      <c r="AU38" s="1196"/>
      <c r="AV38" s="1196"/>
      <c r="AW38" s="1196"/>
      <c r="AX38" s="572"/>
      <c r="AY38" s="1190"/>
      <c r="AZ38" s="1191"/>
      <c r="BA38" s="1194"/>
      <c r="BB38" s="1194"/>
      <c r="BC38" s="1194"/>
      <c r="BD38" s="1194"/>
      <c r="BE38" s="1194"/>
      <c r="BF38" s="1196"/>
      <c r="BG38" s="1196"/>
      <c r="BH38" s="1196"/>
      <c r="BI38" s="1196"/>
      <c r="BJ38" s="1196"/>
      <c r="BK38" s="1196"/>
      <c r="BL38" s="1196"/>
      <c r="BM38" s="1196"/>
      <c r="BN38" s="572"/>
      <c r="BO38" s="1190"/>
      <c r="BP38" s="1191"/>
      <c r="BQ38" s="1194"/>
      <c r="BR38" s="1194"/>
      <c r="BS38" s="1194"/>
      <c r="BT38" s="1194"/>
      <c r="BU38" s="1194"/>
      <c r="BV38" s="1196"/>
      <c r="BW38" s="1196"/>
      <c r="BX38" s="1196"/>
      <c r="BY38" s="1196"/>
      <c r="BZ38" s="1196"/>
      <c r="CA38" s="1196"/>
      <c r="CB38" s="1196"/>
      <c r="CC38" s="1196"/>
    </row>
    <row r="39" spans="1:81" ht="18" customHeight="1" x14ac:dyDescent="0.15">
      <c r="A39" s="572"/>
      <c r="B39" s="572"/>
      <c r="C39" s="589"/>
      <c r="D39" s="597"/>
      <c r="E39" s="595"/>
      <c r="F39" s="596"/>
      <c r="G39" s="596"/>
      <c r="H39" s="596"/>
      <c r="I39" s="596"/>
      <c r="J39" s="596"/>
      <c r="K39" s="596"/>
      <c r="L39" s="596"/>
      <c r="M39" s="596"/>
      <c r="N39" s="596"/>
      <c r="O39" s="596"/>
      <c r="P39" s="596"/>
      <c r="Q39" s="595"/>
      <c r="R39" s="572"/>
      <c r="S39" s="1190"/>
      <c r="T39" s="1191"/>
      <c r="U39" s="1197" t="s">
        <v>1140</v>
      </c>
      <c r="V39" s="1197"/>
      <c r="W39" s="1197"/>
      <c r="X39" s="1197"/>
      <c r="Y39" s="1197"/>
      <c r="Z39" s="1198"/>
      <c r="AA39" s="1198"/>
      <c r="AB39" s="1198"/>
      <c r="AC39" s="1198"/>
      <c r="AD39" s="1198"/>
      <c r="AE39" s="1198"/>
      <c r="AF39" s="1198"/>
      <c r="AG39" s="1198"/>
      <c r="AH39" s="572"/>
      <c r="AI39" s="1190"/>
      <c r="AJ39" s="1191"/>
      <c r="AK39" s="1197" t="s">
        <v>1140</v>
      </c>
      <c r="AL39" s="1197"/>
      <c r="AM39" s="1197"/>
      <c r="AN39" s="1197"/>
      <c r="AO39" s="1197"/>
      <c r="AP39" s="1198"/>
      <c r="AQ39" s="1198"/>
      <c r="AR39" s="1198"/>
      <c r="AS39" s="1198"/>
      <c r="AT39" s="1198"/>
      <c r="AU39" s="1198"/>
      <c r="AV39" s="1198"/>
      <c r="AW39" s="1198"/>
      <c r="AX39" s="572"/>
      <c r="AY39" s="1190"/>
      <c r="AZ39" s="1191"/>
      <c r="BA39" s="1197" t="s">
        <v>1140</v>
      </c>
      <c r="BB39" s="1197"/>
      <c r="BC39" s="1197"/>
      <c r="BD39" s="1197"/>
      <c r="BE39" s="1197"/>
      <c r="BF39" s="1198"/>
      <c r="BG39" s="1198"/>
      <c r="BH39" s="1198"/>
      <c r="BI39" s="1198"/>
      <c r="BJ39" s="1198"/>
      <c r="BK39" s="1198"/>
      <c r="BL39" s="1198"/>
      <c r="BM39" s="1198"/>
      <c r="BN39" s="572"/>
      <c r="BO39" s="1190"/>
      <c r="BP39" s="1191"/>
      <c r="BQ39" s="1197" t="s">
        <v>1140</v>
      </c>
      <c r="BR39" s="1197"/>
      <c r="BS39" s="1197"/>
      <c r="BT39" s="1197"/>
      <c r="BU39" s="1197"/>
      <c r="BV39" s="1198"/>
      <c r="BW39" s="1198"/>
      <c r="BX39" s="1198"/>
      <c r="BY39" s="1198"/>
      <c r="BZ39" s="1198"/>
      <c r="CA39" s="1198"/>
      <c r="CB39" s="1198"/>
      <c r="CC39" s="1198"/>
    </row>
    <row r="40" spans="1:81" ht="18" customHeight="1" x14ac:dyDescent="0.15">
      <c r="A40" s="572"/>
      <c r="B40" s="572"/>
      <c r="C40" s="589"/>
      <c r="D40" s="572"/>
      <c r="E40" s="594"/>
      <c r="F40" s="572"/>
      <c r="G40" s="593"/>
      <c r="H40" s="572"/>
      <c r="I40" s="572"/>
      <c r="J40" s="572"/>
      <c r="K40" s="572"/>
      <c r="L40" s="572"/>
      <c r="M40" s="572"/>
      <c r="N40" s="572"/>
      <c r="O40" s="572"/>
      <c r="P40" s="572"/>
      <c r="Q40" s="582"/>
      <c r="R40" s="572"/>
      <c r="S40" s="1190"/>
      <c r="T40" s="1191"/>
      <c r="U40" s="1197" t="s">
        <v>1139</v>
      </c>
      <c r="V40" s="1197"/>
      <c r="W40" s="1197"/>
      <c r="X40" s="1197"/>
      <c r="Y40" s="1197"/>
      <c r="Z40" s="1198"/>
      <c r="AA40" s="1198"/>
      <c r="AB40" s="1198"/>
      <c r="AC40" s="1198"/>
      <c r="AD40" s="1198"/>
      <c r="AE40" s="1198"/>
      <c r="AF40" s="1198"/>
      <c r="AG40" s="1198"/>
      <c r="AH40" s="572"/>
      <c r="AI40" s="1190"/>
      <c r="AJ40" s="1191"/>
      <c r="AK40" s="1197" t="s">
        <v>1139</v>
      </c>
      <c r="AL40" s="1197"/>
      <c r="AM40" s="1197"/>
      <c r="AN40" s="1197"/>
      <c r="AO40" s="1197"/>
      <c r="AP40" s="1198"/>
      <c r="AQ40" s="1198"/>
      <c r="AR40" s="1198"/>
      <c r="AS40" s="1198"/>
      <c r="AT40" s="1198"/>
      <c r="AU40" s="1198"/>
      <c r="AV40" s="1198"/>
      <c r="AW40" s="1198"/>
      <c r="AX40" s="572"/>
      <c r="AY40" s="1190"/>
      <c r="AZ40" s="1191"/>
      <c r="BA40" s="1197" t="s">
        <v>1139</v>
      </c>
      <c r="BB40" s="1197"/>
      <c r="BC40" s="1197"/>
      <c r="BD40" s="1197"/>
      <c r="BE40" s="1197"/>
      <c r="BF40" s="1198"/>
      <c r="BG40" s="1198"/>
      <c r="BH40" s="1198"/>
      <c r="BI40" s="1198"/>
      <c r="BJ40" s="1198"/>
      <c r="BK40" s="1198"/>
      <c r="BL40" s="1198"/>
      <c r="BM40" s="1198"/>
      <c r="BN40" s="572"/>
      <c r="BO40" s="1190"/>
      <c r="BP40" s="1191"/>
      <c r="BQ40" s="1197" t="s">
        <v>1139</v>
      </c>
      <c r="BR40" s="1197"/>
      <c r="BS40" s="1197"/>
      <c r="BT40" s="1197"/>
      <c r="BU40" s="1197"/>
      <c r="BV40" s="1198"/>
      <c r="BW40" s="1198"/>
      <c r="BX40" s="1198"/>
      <c r="BY40" s="1198"/>
      <c r="BZ40" s="1198"/>
      <c r="CA40" s="1198"/>
      <c r="CB40" s="1198"/>
      <c r="CC40" s="1198"/>
    </row>
    <row r="41" spans="1:81" ht="18" customHeight="1" x14ac:dyDescent="0.15">
      <c r="A41" s="572"/>
      <c r="B41" s="572"/>
      <c r="C41" s="589"/>
      <c r="D41" s="572"/>
      <c r="E41" s="582"/>
      <c r="F41" s="572"/>
      <c r="G41" s="1212" t="s">
        <v>1143</v>
      </c>
      <c r="H41" s="1212"/>
      <c r="I41" s="1212"/>
      <c r="J41" s="1212"/>
      <c r="K41" s="1212"/>
      <c r="L41" s="1212"/>
      <c r="M41" s="1212"/>
      <c r="N41" s="1212"/>
      <c r="O41" s="1212"/>
      <c r="P41" s="591"/>
      <c r="Q41" s="582"/>
      <c r="R41" s="592"/>
      <c r="S41" s="1190"/>
      <c r="T41" s="1191"/>
      <c r="U41" s="1185" t="s">
        <v>1138</v>
      </c>
      <c r="V41" s="1186"/>
      <c r="W41" s="1186"/>
      <c r="X41" s="1186"/>
      <c r="Y41" s="1187"/>
      <c r="Z41" s="1204" t="s">
        <v>1137</v>
      </c>
      <c r="AA41" s="1204"/>
      <c r="AB41" s="1204"/>
      <c r="AC41" s="1204"/>
      <c r="AD41" s="1204"/>
      <c r="AE41" s="1204"/>
      <c r="AF41" s="1204"/>
      <c r="AG41" s="1204"/>
      <c r="AH41" s="572"/>
      <c r="AI41" s="1190"/>
      <c r="AJ41" s="1191"/>
      <c r="AK41" s="1185" t="s">
        <v>1138</v>
      </c>
      <c r="AL41" s="1186"/>
      <c r="AM41" s="1186"/>
      <c r="AN41" s="1186"/>
      <c r="AO41" s="1187"/>
      <c r="AP41" s="1204" t="s">
        <v>1137</v>
      </c>
      <c r="AQ41" s="1204"/>
      <c r="AR41" s="1204"/>
      <c r="AS41" s="1204"/>
      <c r="AT41" s="1204"/>
      <c r="AU41" s="1204"/>
      <c r="AV41" s="1204"/>
      <c r="AW41" s="1204"/>
      <c r="AX41" s="572"/>
      <c r="AY41" s="1190"/>
      <c r="AZ41" s="1191"/>
      <c r="BA41" s="1185" t="s">
        <v>1138</v>
      </c>
      <c r="BB41" s="1186"/>
      <c r="BC41" s="1186"/>
      <c r="BD41" s="1186"/>
      <c r="BE41" s="1187"/>
      <c r="BF41" s="1204" t="s">
        <v>1137</v>
      </c>
      <c r="BG41" s="1204"/>
      <c r="BH41" s="1204"/>
      <c r="BI41" s="1204"/>
      <c r="BJ41" s="1204"/>
      <c r="BK41" s="1204"/>
      <c r="BL41" s="1204"/>
      <c r="BM41" s="1204"/>
      <c r="BN41" s="572"/>
      <c r="BO41" s="1190"/>
      <c r="BP41" s="1191"/>
      <c r="BQ41" s="1185" t="s">
        <v>1138</v>
      </c>
      <c r="BR41" s="1186"/>
      <c r="BS41" s="1186"/>
      <c r="BT41" s="1186"/>
      <c r="BU41" s="1187"/>
      <c r="BV41" s="1204" t="s">
        <v>1137</v>
      </c>
      <c r="BW41" s="1204"/>
      <c r="BX41" s="1204"/>
      <c r="BY41" s="1204"/>
      <c r="BZ41" s="1204"/>
      <c r="CA41" s="1204"/>
      <c r="CB41" s="1204"/>
      <c r="CC41" s="1204"/>
    </row>
    <row r="42" spans="1:81" ht="18" customHeight="1" x14ac:dyDescent="0.15">
      <c r="A42" s="572"/>
      <c r="B42" s="572"/>
      <c r="C42" s="589"/>
      <c r="D42" s="572"/>
      <c r="E42" s="582"/>
      <c r="F42" s="572"/>
      <c r="G42" s="1212"/>
      <c r="H42" s="1212"/>
      <c r="I42" s="1212"/>
      <c r="J42" s="1212"/>
      <c r="K42" s="1212"/>
      <c r="L42" s="1212"/>
      <c r="M42" s="1212"/>
      <c r="N42" s="1212"/>
      <c r="O42" s="1212"/>
      <c r="P42" s="591"/>
      <c r="Q42" s="582"/>
      <c r="R42" s="572"/>
      <c r="S42" s="1190"/>
      <c r="T42" s="1191"/>
      <c r="U42" s="1197" t="s">
        <v>1136</v>
      </c>
      <c r="V42" s="1197"/>
      <c r="W42" s="1197"/>
      <c r="X42" s="1197"/>
      <c r="Y42" s="1197"/>
      <c r="Z42" s="1198"/>
      <c r="AA42" s="1198"/>
      <c r="AB42" s="1198"/>
      <c r="AC42" s="1198"/>
      <c r="AD42" s="1198"/>
      <c r="AE42" s="1198"/>
      <c r="AF42" s="1198"/>
      <c r="AG42" s="1198"/>
      <c r="AH42" s="579"/>
      <c r="AI42" s="1190"/>
      <c r="AJ42" s="1191"/>
      <c r="AK42" s="1197" t="s">
        <v>1136</v>
      </c>
      <c r="AL42" s="1197"/>
      <c r="AM42" s="1197"/>
      <c r="AN42" s="1197"/>
      <c r="AO42" s="1197"/>
      <c r="AP42" s="1198"/>
      <c r="AQ42" s="1198"/>
      <c r="AR42" s="1198"/>
      <c r="AS42" s="1198"/>
      <c r="AT42" s="1198"/>
      <c r="AU42" s="1198"/>
      <c r="AV42" s="1198"/>
      <c r="AW42" s="1198"/>
      <c r="AX42" s="579"/>
      <c r="AY42" s="1190"/>
      <c r="AZ42" s="1191"/>
      <c r="BA42" s="1197" t="s">
        <v>1136</v>
      </c>
      <c r="BB42" s="1197"/>
      <c r="BC42" s="1197"/>
      <c r="BD42" s="1197"/>
      <c r="BE42" s="1197"/>
      <c r="BF42" s="1198"/>
      <c r="BG42" s="1198"/>
      <c r="BH42" s="1198"/>
      <c r="BI42" s="1198"/>
      <c r="BJ42" s="1198"/>
      <c r="BK42" s="1198"/>
      <c r="BL42" s="1198"/>
      <c r="BM42" s="1198"/>
      <c r="BN42" s="579"/>
      <c r="BO42" s="1190"/>
      <c r="BP42" s="1191"/>
      <c r="BQ42" s="1197" t="s">
        <v>1136</v>
      </c>
      <c r="BR42" s="1197"/>
      <c r="BS42" s="1197"/>
      <c r="BT42" s="1197"/>
      <c r="BU42" s="1197"/>
      <c r="BV42" s="1198"/>
      <c r="BW42" s="1198"/>
      <c r="BX42" s="1198"/>
      <c r="BY42" s="1198"/>
      <c r="BZ42" s="1198"/>
      <c r="CA42" s="1198"/>
      <c r="CB42" s="1198"/>
      <c r="CC42" s="1198"/>
    </row>
    <row r="43" spans="1:81" ht="18" customHeight="1" x14ac:dyDescent="0.15">
      <c r="A43" s="572"/>
      <c r="B43" s="572"/>
      <c r="C43" s="589"/>
      <c r="D43" s="572"/>
      <c r="E43" s="572"/>
      <c r="F43" s="590"/>
      <c r="G43" s="1195"/>
      <c r="H43" s="1195"/>
      <c r="I43" s="1195"/>
      <c r="J43" s="1195"/>
      <c r="K43" s="1195"/>
      <c r="L43" s="1195"/>
      <c r="M43" s="1195"/>
      <c r="N43" s="1195"/>
      <c r="O43" s="1195"/>
      <c r="P43" s="572"/>
      <c r="Q43" s="582"/>
      <c r="R43" s="572"/>
      <c r="S43" s="1190"/>
      <c r="T43" s="1191"/>
      <c r="U43" s="1180" t="s">
        <v>1135</v>
      </c>
      <c r="V43" s="1181"/>
      <c r="W43" s="1181"/>
      <c r="X43" s="1181"/>
      <c r="Y43" s="1182"/>
      <c r="Z43" s="1171"/>
      <c r="AA43" s="1171"/>
      <c r="AB43" s="1171"/>
      <c r="AC43" s="1171"/>
      <c r="AD43" s="1171"/>
      <c r="AE43" s="1171"/>
      <c r="AF43" s="1171"/>
      <c r="AG43" s="1171"/>
      <c r="AH43" s="572"/>
      <c r="AI43" s="1190"/>
      <c r="AJ43" s="1191"/>
      <c r="AK43" s="1180" t="s">
        <v>1135</v>
      </c>
      <c r="AL43" s="1181"/>
      <c r="AM43" s="1181"/>
      <c r="AN43" s="1181"/>
      <c r="AO43" s="1182"/>
      <c r="AP43" s="1171"/>
      <c r="AQ43" s="1171"/>
      <c r="AR43" s="1171"/>
      <c r="AS43" s="1171"/>
      <c r="AT43" s="1171"/>
      <c r="AU43" s="1171"/>
      <c r="AV43" s="1171"/>
      <c r="AW43" s="1171"/>
      <c r="AX43" s="572"/>
      <c r="AY43" s="1190"/>
      <c r="AZ43" s="1191"/>
      <c r="BA43" s="1180" t="s">
        <v>1135</v>
      </c>
      <c r="BB43" s="1181"/>
      <c r="BC43" s="1181"/>
      <c r="BD43" s="1181"/>
      <c r="BE43" s="1182"/>
      <c r="BF43" s="1171"/>
      <c r="BG43" s="1171"/>
      <c r="BH43" s="1171"/>
      <c r="BI43" s="1171"/>
      <c r="BJ43" s="1171"/>
      <c r="BK43" s="1171"/>
      <c r="BL43" s="1171"/>
      <c r="BM43" s="1171"/>
      <c r="BN43" s="572"/>
      <c r="BO43" s="1190"/>
      <c r="BP43" s="1191"/>
      <c r="BQ43" s="1180" t="s">
        <v>1135</v>
      </c>
      <c r="BR43" s="1181"/>
      <c r="BS43" s="1181"/>
      <c r="BT43" s="1181"/>
      <c r="BU43" s="1182"/>
      <c r="BV43" s="1171"/>
      <c r="BW43" s="1171"/>
      <c r="BX43" s="1171"/>
      <c r="BY43" s="1171"/>
      <c r="BZ43" s="1171"/>
      <c r="CA43" s="1171"/>
      <c r="CB43" s="1171"/>
      <c r="CC43" s="1171"/>
    </row>
    <row r="44" spans="1:81" ht="18" customHeight="1" x14ac:dyDescent="0.15">
      <c r="A44" s="572"/>
      <c r="B44" s="572"/>
      <c r="C44" s="589"/>
      <c r="D44" s="572"/>
      <c r="E44" s="572"/>
      <c r="F44" s="572"/>
      <c r="G44" s="1195"/>
      <c r="H44" s="1195"/>
      <c r="I44" s="1195"/>
      <c r="J44" s="1195"/>
      <c r="K44" s="1195"/>
      <c r="L44" s="1195"/>
      <c r="M44" s="1195"/>
      <c r="N44" s="1195"/>
      <c r="O44" s="1195"/>
      <c r="P44" s="572"/>
      <c r="Q44" s="582"/>
      <c r="R44" s="572"/>
      <c r="S44" s="1190"/>
      <c r="T44" s="1191"/>
      <c r="U44" s="578"/>
      <c r="V44" s="1183" t="s">
        <v>1134</v>
      </c>
      <c r="W44" s="1184"/>
      <c r="X44" s="1184"/>
      <c r="Y44" s="1184"/>
      <c r="Z44" s="1199"/>
      <c r="AA44" s="1199"/>
      <c r="AB44" s="1199"/>
      <c r="AC44" s="1199"/>
      <c r="AD44" s="1199"/>
      <c r="AE44" s="1199"/>
      <c r="AF44" s="1199"/>
      <c r="AG44" s="1199"/>
      <c r="AH44" s="572"/>
      <c r="AI44" s="1190"/>
      <c r="AJ44" s="1191"/>
      <c r="AK44" s="578"/>
      <c r="AL44" s="1183" t="s">
        <v>1134</v>
      </c>
      <c r="AM44" s="1184"/>
      <c r="AN44" s="1184"/>
      <c r="AO44" s="1184"/>
      <c r="AP44" s="1199"/>
      <c r="AQ44" s="1199"/>
      <c r="AR44" s="1199"/>
      <c r="AS44" s="1199"/>
      <c r="AT44" s="1199"/>
      <c r="AU44" s="1199"/>
      <c r="AV44" s="1199"/>
      <c r="AW44" s="1199"/>
      <c r="AX44" s="572"/>
      <c r="AY44" s="1190"/>
      <c r="AZ44" s="1191"/>
      <c r="BA44" s="578"/>
      <c r="BB44" s="1183" t="s">
        <v>1134</v>
      </c>
      <c r="BC44" s="1184"/>
      <c r="BD44" s="1184"/>
      <c r="BE44" s="1184"/>
      <c r="BF44" s="1199"/>
      <c r="BG44" s="1199"/>
      <c r="BH44" s="1199"/>
      <c r="BI44" s="1199"/>
      <c r="BJ44" s="1199"/>
      <c r="BK44" s="1199"/>
      <c r="BL44" s="1199"/>
      <c r="BM44" s="1199"/>
      <c r="BN44" s="572"/>
      <c r="BO44" s="1190"/>
      <c r="BP44" s="1191"/>
      <c r="BQ44" s="578"/>
      <c r="BR44" s="1183" t="s">
        <v>1134</v>
      </c>
      <c r="BS44" s="1184"/>
      <c r="BT44" s="1184"/>
      <c r="BU44" s="1184"/>
      <c r="BV44" s="1199"/>
      <c r="BW44" s="1199"/>
      <c r="BX44" s="1199"/>
      <c r="BY44" s="1199"/>
      <c r="BZ44" s="1199"/>
      <c r="CA44" s="1199"/>
      <c r="CB44" s="1199"/>
      <c r="CC44" s="1199"/>
    </row>
    <row r="45" spans="1:81" ht="18" customHeight="1" x14ac:dyDescent="0.15">
      <c r="A45" s="572"/>
      <c r="B45" s="572"/>
      <c r="C45" s="589"/>
      <c r="D45" s="572"/>
      <c r="E45" s="572"/>
      <c r="F45" s="572"/>
      <c r="G45" s="572"/>
      <c r="H45" s="572"/>
      <c r="I45" s="572"/>
      <c r="J45" s="572"/>
      <c r="K45" s="572"/>
      <c r="L45" s="572"/>
      <c r="M45" s="572"/>
      <c r="N45" s="572"/>
      <c r="O45" s="572"/>
      <c r="P45" s="572"/>
      <c r="Q45" s="582"/>
      <c r="R45" s="572"/>
      <c r="S45" s="1172" t="s">
        <v>1133</v>
      </c>
      <c r="T45" s="1173"/>
      <c r="U45" s="1175" t="s">
        <v>1132</v>
      </c>
      <c r="V45" s="1176"/>
      <c r="W45" s="1176"/>
      <c r="X45" s="1176"/>
      <c r="Y45" s="1177"/>
      <c r="Z45" s="1198"/>
      <c r="AA45" s="1198"/>
      <c r="AB45" s="1198"/>
      <c r="AC45" s="1198"/>
      <c r="AD45" s="1198"/>
      <c r="AE45" s="1198"/>
      <c r="AF45" s="1198"/>
      <c r="AG45" s="1198"/>
      <c r="AH45" s="572"/>
      <c r="AI45" s="1172" t="s">
        <v>1133</v>
      </c>
      <c r="AJ45" s="1173"/>
      <c r="AK45" s="1175" t="s">
        <v>1132</v>
      </c>
      <c r="AL45" s="1176"/>
      <c r="AM45" s="1176"/>
      <c r="AN45" s="1176"/>
      <c r="AO45" s="1177"/>
      <c r="AP45" s="1198"/>
      <c r="AQ45" s="1198"/>
      <c r="AR45" s="1198"/>
      <c r="AS45" s="1198"/>
      <c r="AT45" s="1198"/>
      <c r="AU45" s="1198"/>
      <c r="AV45" s="1198"/>
      <c r="AW45" s="1198"/>
      <c r="AX45" s="572"/>
      <c r="AY45" s="1172" t="s">
        <v>1133</v>
      </c>
      <c r="AZ45" s="1173"/>
      <c r="BA45" s="1175" t="s">
        <v>1132</v>
      </c>
      <c r="BB45" s="1176"/>
      <c r="BC45" s="1176"/>
      <c r="BD45" s="1176"/>
      <c r="BE45" s="1177"/>
      <c r="BF45" s="1198"/>
      <c r="BG45" s="1198"/>
      <c r="BH45" s="1198"/>
      <c r="BI45" s="1198"/>
      <c r="BJ45" s="1198"/>
      <c r="BK45" s="1198"/>
      <c r="BL45" s="1198"/>
      <c r="BM45" s="1198"/>
      <c r="BN45" s="572"/>
      <c r="BO45" s="1172" t="s">
        <v>1133</v>
      </c>
      <c r="BP45" s="1173"/>
      <c r="BQ45" s="1175" t="s">
        <v>1132</v>
      </c>
      <c r="BR45" s="1176"/>
      <c r="BS45" s="1176"/>
      <c r="BT45" s="1176"/>
      <c r="BU45" s="1177"/>
      <c r="BV45" s="1198"/>
      <c r="BW45" s="1198"/>
      <c r="BX45" s="1198"/>
      <c r="BY45" s="1198"/>
      <c r="BZ45" s="1198"/>
      <c r="CA45" s="1198"/>
      <c r="CB45" s="1198"/>
      <c r="CC45" s="1198"/>
    </row>
    <row r="46" spans="1:81" ht="18" customHeight="1" x14ac:dyDescent="0.15">
      <c r="A46" s="588"/>
      <c r="B46" s="587"/>
      <c r="C46" s="587"/>
      <c r="D46" s="587"/>
      <c r="E46" s="587"/>
      <c r="F46" s="586"/>
      <c r="G46" s="1195"/>
      <c r="H46" s="1195"/>
      <c r="I46" s="1195"/>
      <c r="J46" s="1195"/>
      <c r="K46" s="1195"/>
      <c r="L46" s="1195"/>
      <c r="M46" s="1195"/>
      <c r="N46" s="1195"/>
      <c r="O46" s="1195"/>
      <c r="P46" s="572"/>
      <c r="Q46" s="582"/>
      <c r="R46" s="572"/>
      <c r="S46" s="1174"/>
      <c r="T46" s="1173"/>
      <c r="U46" s="578"/>
      <c r="V46" s="1200" t="s">
        <v>1131</v>
      </c>
      <c r="W46" s="1201"/>
      <c r="X46" s="1201"/>
      <c r="Y46" s="1201"/>
      <c r="Z46" s="1171"/>
      <c r="AA46" s="1171"/>
      <c r="AB46" s="1171"/>
      <c r="AC46" s="1171"/>
      <c r="AD46" s="1171"/>
      <c r="AE46" s="1171"/>
      <c r="AF46" s="1171"/>
      <c r="AG46" s="1171"/>
      <c r="AH46" s="572"/>
      <c r="AI46" s="1174"/>
      <c r="AJ46" s="1173"/>
      <c r="AK46" s="578"/>
      <c r="AL46" s="1200" t="s">
        <v>1131</v>
      </c>
      <c r="AM46" s="1201"/>
      <c r="AN46" s="1201"/>
      <c r="AO46" s="1201"/>
      <c r="AP46" s="1171"/>
      <c r="AQ46" s="1171"/>
      <c r="AR46" s="1171"/>
      <c r="AS46" s="1171"/>
      <c r="AT46" s="1171"/>
      <c r="AU46" s="1171"/>
      <c r="AV46" s="1171"/>
      <c r="AW46" s="1171"/>
      <c r="AX46" s="572"/>
      <c r="AY46" s="1174"/>
      <c r="AZ46" s="1173"/>
      <c r="BA46" s="578"/>
      <c r="BB46" s="1200" t="s">
        <v>1131</v>
      </c>
      <c r="BC46" s="1201"/>
      <c r="BD46" s="1201"/>
      <c r="BE46" s="1201"/>
      <c r="BF46" s="1171"/>
      <c r="BG46" s="1171"/>
      <c r="BH46" s="1171"/>
      <c r="BI46" s="1171"/>
      <c r="BJ46" s="1171"/>
      <c r="BK46" s="1171"/>
      <c r="BL46" s="1171"/>
      <c r="BM46" s="1171"/>
      <c r="BN46" s="572"/>
      <c r="BO46" s="1174"/>
      <c r="BP46" s="1173"/>
      <c r="BQ46" s="578"/>
      <c r="BR46" s="1200" t="s">
        <v>1131</v>
      </c>
      <c r="BS46" s="1201"/>
      <c r="BT46" s="1201"/>
      <c r="BU46" s="1201"/>
      <c r="BV46" s="1171"/>
      <c r="BW46" s="1171"/>
      <c r="BX46" s="1171"/>
      <c r="BY46" s="1171"/>
      <c r="BZ46" s="1171"/>
      <c r="CA46" s="1171"/>
      <c r="CB46" s="1171"/>
      <c r="CC46" s="1171"/>
    </row>
    <row r="47" spans="1:81" ht="18" customHeight="1" x14ac:dyDescent="0.15">
      <c r="A47" s="1218" t="s">
        <v>1142</v>
      </c>
      <c r="B47" s="1219"/>
      <c r="C47" s="1219"/>
      <c r="D47" s="1219"/>
      <c r="E47" s="1219"/>
      <c r="F47" s="1220"/>
      <c r="G47" s="1195"/>
      <c r="H47" s="1195"/>
      <c r="I47" s="1195"/>
      <c r="J47" s="1195"/>
      <c r="K47" s="1195"/>
      <c r="L47" s="1195"/>
      <c r="M47" s="1195"/>
      <c r="N47" s="1195"/>
      <c r="O47" s="1195"/>
      <c r="P47" s="572"/>
      <c r="Q47" s="582"/>
      <c r="R47" s="572"/>
      <c r="S47" s="1178" t="s">
        <v>1130</v>
      </c>
      <c r="T47" s="1179"/>
      <c r="U47" s="577"/>
      <c r="V47" s="575" t="s">
        <v>1127</v>
      </c>
      <c r="W47" s="574"/>
      <c r="X47" s="575" t="s">
        <v>1126</v>
      </c>
      <c r="Y47" s="574"/>
      <c r="Z47" s="575" t="s">
        <v>1128</v>
      </c>
      <c r="AA47" s="576" t="s">
        <v>1129</v>
      </c>
      <c r="AB47" s="574"/>
      <c r="AC47" s="575" t="s">
        <v>1127</v>
      </c>
      <c r="AD47" s="574"/>
      <c r="AE47" s="575" t="s">
        <v>1126</v>
      </c>
      <c r="AF47" s="574"/>
      <c r="AG47" s="573" t="s">
        <v>1128</v>
      </c>
      <c r="AH47" s="572"/>
      <c r="AI47" s="1178" t="s">
        <v>1130</v>
      </c>
      <c r="AJ47" s="1179"/>
      <c r="AK47" s="577"/>
      <c r="AL47" s="575" t="s">
        <v>1127</v>
      </c>
      <c r="AM47" s="574"/>
      <c r="AN47" s="575" t="s">
        <v>1126</v>
      </c>
      <c r="AO47" s="574"/>
      <c r="AP47" s="575" t="s">
        <v>1128</v>
      </c>
      <c r="AQ47" s="576" t="s">
        <v>1129</v>
      </c>
      <c r="AR47" s="574"/>
      <c r="AS47" s="575" t="s">
        <v>1127</v>
      </c>
      <c r="AT47" s="574"/>
      <c r="AU47" s="575" t="s">
        <v>1126</v>
      </c>
      <c r="AV47" s="574"/>
      <c r="AW47" s="573" t="s">
        <v>1128</v>
      </c>
      <c r="AX47" s="572"/>
      <c r="AY47" s="1178" t="s">
        <v>1130</v>
      </c>
      <c r="AZ47" s="1179"/>
      <c r="BA47" s="577"/>
      <c r="BB47" s="575" t="s">
        <v>1127</v>
      </c>
      <c r="BC47" s="574"/>
      <c r="BD47" s="575" t="s">
        <v>1126</v>
      </c>
      <c r="BE47" s="574"/>
      <c r="BF47" s="575" t="s">
        <v>1128</v>
      </c>
      <c r="BG47" s="576" t="s">
        <v>1129</v>
      </c>
      <c r="BH47" s="574"/>
      <c r="BI47" s="575" t="s">
        <v>1127</v>
      </c>
      <c r="BJ47" s="574"/>
      <c r="BK47" s="575" t="s">
        <v>1126</v>
      </c>
      <c r="BL47" s="574"/>
      <c r="BM47" s="573" t="s">
        <v>1128</v>
      </c>
      <c r="BN47" s="572"/>
      <c r="BO47" s="1178" t="s">
        <v>1130</v>
      </c>
      <c r="BP47" s="1179"/>
      <c r="BQ47" s="577"/>
      <c r="BR47" s="575" t="s">
        <v>1127</v>
      </c>
      <c r="BS47" s="574"/>
      <c r="BT47" s="575" t="s">
        <v>1126</v>
      </c>
      <c r="BU47" s="574"/>
      <c r="BV47" s="575" t="s">
        <v>1128</v>
      </c>
      <c r="BW47" s="576" t="s">
        <v>1129</v>
      </c>
      <c r="BX47" s="574"/>
      <c r="BY47" s="575" t="s">
        <v>1127</v>
      </c>
      <c r="BZ47" s="574"/>
      <c r="CA47" s="575" t="s">
        <v>1126</v>
      </c>
      <c r="CB47" s="574"/>
      <c r="CC47" s="573" t="s">
        <v>1128</v>
      </c>
    </row>
    <row r="48" spans="1:81" ht="18" customHeight="1" x14ac:dyDescent="0.15">
      <c r="A48" s="1218"/>
      <c r="B48" s="1219"/>
      <c r="C48" s="1219"/>
      <c r="D48" s="1219"/>
      <c r="E48" s="1219"/>
      <c r="F48" s="1220"/>
      <c r="G48" s="1195"/>
      <c r="H48" s="1195"/>
      <c r="I48" s="1195"/>
      <c r="J48" s="1195"/>
      <c r="K48" s="1195"/>
      <c r="L48" s="1195"/>
      <c r="M48" s="1195"/>
      <c r="N48" s="1195"/>
      <c r="O48" s="1195"/>
      <c r="P48" s="572"/>
      <c r="Q48" s="58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2"/>
      <c r="BA48" s="572"/>
      <c r="BB48" s="572"/>
      <c r="BC48" s="572"/>
      <c r="BD48" s="572"/>
      <c r="BE48" s="572"/>
      <c r="BF48" s="572"/>
      <c r="BG48" s="572"/>
      <c r="BH48" s="572"/>
      <c r="BI48" s="572"/>
      <c r="BJ48" s="572"/>
      <c r="BK48" s="572"/>
      <c r="BL48" s="572"/>
      <c r="BM48" s="572"/>
      <c r="BN48" s="572"/>
      <c r="BO48" s="572"/>
      <c r="BP48" s="572"/>
      <c r="BQ48" s="572"/>
      <c r="BR48" s="572"/>
      <c r="BS48" s="572"/>
      <c r="BT48" s="572"/>
      <c r="BU48" s="572"/>
    </row>
    <row r="49" spans="1:81" ht="18" customHeight="1" x14ac:dyDescent="0.15">
      <c r="A49" s="585"/>
      <c r="B49" s="584"/>
      <c r="C49" s="584"/>
      <c r="D49" s="584"/>
      <c r="E49" s="584"/>
      <c r="F49" s="583"/>
      <c r="G49" s="1195"/>
      <c r="H49" s="1195"/>
      <c r="I49" s="1195"/>
      <c r="J49" s="1195"/>
      <c r="K49" s="1195"/>
      <c r="L49" s="1195"/>
      <c r="M49" s="1195"/>
      <c r="N49" s="1195"/>
      <c r="O49" s="1195"/>
      <c r="P49" s="572"/>
      <c r="Q49" s="58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2"/>
      <c r="BF49" s="572"/>
      <c r="BG49" s="572"/>
      <c r="BH49" s="572"/>
      <c r="BI49" s="572"/>
      <c r="BJ49" s="572"/>
      <c r="BK49" s="572"/>
      <c r="BL49" s="572"/>
      <c r="BM49" s="572"/>
      <c r="BN49" s="572"/>
      <c r="BO49" s="572"/>
      <c r="BP49" s="572"/>
      <c r="BQ49" s="572"/>
      <c r="BR49" s="572"/>
      <c r="BS49" s="572"/>
      <c r="BT49" s="572"/>
      <c r="BU49" s="572"/>
    </row>
    <row r="50" spans="1:81" ht="18" customHeight="1" x14ac:dyDescent="0.15">
      <c r="A50" s="572"/>
      <c r="B50" s="572"/>
      <c r="C50" s="572"/>
      <c r="D50" s="572"/>
      <c r="E50" s="572"/>
      <c r="F50" s="572"/>
      <c r="G50" s="572"/>
      <c r="H50" s="572"/>
      <c r="I50" s="572"/>
      <c r="J50" s="572"/>
      <c r="K50" s="572"/>
      <c r="L50" s="572"/>
      <c r="M50" s="572"/>
      <c r="N50" s="572"/>
      <c r="O50" s="572"/>
      <c r="P50" s="572"/>
      <c r="Q50" s="582"/>
      <c r="R50" s="572"/>
      <c r="S50" s="1188"/>
      <c r="T50" s="1189"/>
      <c r="U50" s="1192" t="s">
        <v>1141</v>
      </c>
      <c r="V50" s="1193"/>
      <c r="W50" s="1193"/>
      <c r="X50" s="1193"/>
      <c r="Y50" s="1193"/>
      <c r="Z50" s="1195"/>
      <c r="AA50" s="1195"/>
      <c r="AB50" s="1195"/>
      <c r="AC50" s="1195"/>
      <c r="AD50" s="1195"/>
      <c r="AE50" s="1195"/>
      <c r="AF50" s="1195"/>
      <c r="AG50" s="1195"/>
      <c r="AH50" s="572"/>
      <c r="AI50" s="1188"/>
      <c r="AJ50" s="1189"/>
      <c r="AK50" s="1192" t="s">
        <v>1141</v>
      </c>
      <c r="AL50" s="1193"/>
      <c r="AM50" s="1193"/>
      <c r="AN50" s="1193"/>
      <c r="AO50" s="1193"/>
      <c r="AP50" s="1195"/>
      <c r="AQ50" s="1195"/>
      <c r="AR50" s="1195"/>
      <c r="AS50" s="1195"/>
      <c r="AT50" s="1195"/>
      <c r="AU50" s="1195"/>
      <c r="AV50" s="1195"/>
      <c r="AW50" s="1195"/>
      <c r="AX50" s="572"/>
      <c r="AY50" s="1188"/>
      <c r="AZ50" s="1189"/>
      <c r="BA50" s="1192" t="s">
        <v>1141</v>
      </c>
      <c r="BB50" s="1193"/>
      <c r="BC50" s="1193"/>
      <c r="BD50" s="1193"/>
      <c r="BE50" s="1193"/>
      <c r="BF50" s="1195"/>
      <c r="BG50" s="1195"/>
      <c r="BH50" s="1195"/>
      <c r="BI50" s="1195"/>
      <c r="BJ50" s="1195"/>
      <c r="BK50" s="1195"/>
      <c r="BL50" s="1195"/>
      <c r="BM50" s="1195"/>
      <c r="BN50" s="572"/>
      <c r="BO50" s="1188"/>
      <c r="BP50" s="1189"/>
      <c r="BQ50" s="1192" t="s">
        <v>1141</v>
      </c>
      <c r="BR50" s="1193"/>
      <c r="BS50" s="1193"/>
      <c r="BT50" s="1193"/>
      <c r="BU50" s="1193"/>
      <c r="BV50" s="1195"/>
      <c r="BW50" s="1195"/>
      <c r="BX50" s="1195"/>
      <c r="BY50" s="1195"/>
      <c r="BZ50" s="1195"/>
      <c r="CA50" s="1195"/>
      <c r="CB50" s="1195"/>
      <c r="CC50" s="1195"/>
    </row>
    <row r="51" spans="1:81" ht="18" customHeight="1" x14ac:dyDescent="0.15">
      <c r="A51" s="572"/>
      <c r="B51" s="572"/>
      <c r="C51" s="572"/>
      <c r="D51" s="572"/>
      <c r="E51" s="572"/>
      <c r="F51" s="572"/>
      <c r="G51" s="572"/>
      <c r="H51" s="572"/>
      <c r="I51" s="572"/>
      <c r="J51" s="572"/>
      <c r="K51" s="572"/>
      <c r="L51" s="572"/>
      <c r="M51" s="572"/>
      <c r="N51" s="572"/>
      <c r="O51" s="572"/>
      <c r="P51" s="572"/>
      <c r="Q51" s="582"/>
      <c r="R51" s="572"/>
      <c r="S51" s="1190"/>
      <c r="T51" s="1191"/>
      <c r="U51" s="1194"/>
      <c r="V51" s="1194"/>
      <c r="W51" s="1194"/>
      <c r="X51" s="1194"/>
      <c r="Y51" s="1194"/>
      <c r="Z51" s="1196"/>
      <c r="AA51" s="1196"/>
      <c r="AB51" s="1196"/>
      <c r="AC51" s="1196"/>
      <c r="AD51" s="1196"/>
      <c r="AE51" s="1196"/>
      <c r="AF51" s="1196"/>
      <c r="AG51" s="1196"/>
      <c r="AH51" s="572"/>
      <c r="AI51" s="1190"/>
      <c r="AJ51" s="1191"/>
      <c r="AK51" s="1194"/>
      <c r="AL51" s="1194"/>
      <c r="AM51" s="1194"/>
      <c r="AN51" s="1194"/>
      <c r="AO51" s="1194"/>
      <c r="AP51" s="1196"/>
      <c r="AQ51" s="1196"/>
      <c r="AR51" s="1196"/>
      <c r="AS51" s="1196"/>
      <c r="AT51" s="1196"/>
      <c r="AU51" s="1196"/>
      <c r="AV51" s="1196"/>
      <c r="AW51" s="1196"/>
      <c r="AX51" s="572"/>
      <c r="AY51" s="1190"/>
      <c r="AZ51" s="1191"/>
      <c r="BA51" s="1194"/>
      <c r="BB51" s="1194"/>
      <c r="BC51" s="1194"/>
      <c r="BD51" s="1194"/>
      <c r="BE51" s="1194"/>
      <c r="BF51" s="1196"/>
      <c r="BG51" s="1196"/>
      <c r="BH51" s="1196"/>
      <c r="BI51" s="1196"/>
      <c r="BJ51" s="1196"/>
      <c r="BK51" s="1196"/>
      <c r="BL51" s="1196"/>
      <c r="BM51" s="1196"/>
      <c r="BN51" s="572"/>
      <c r="BO51" s="1190"/>
      <c r="BP51" s="1191"/>
      <c r="BQ51" s="1194"/>
      <c r="BR51" s="1194"/>
      <c r="BS51" s="1194"/>
      <c r="BT51" s="1194"/>
      <c r="BU51" s="1194"/>
      <c r="BV51" s="1196"/>
      <c r="BW51" s="1196"/>
      <c r="BX51" s="1196"/>
      <c r="BY51" s="1196"/>
      <c r="BZ51" s="1196"/>
      <c r="CA51" s="1196"/>
      <c r="CB51" s="1196"/>
      <c r="CC51" s="1196"/>
    </row>
    <row r="52" spans="1:81" ht="18" customHeight="1" x14ac:dyDescent="0.15">
      <c r="A52" s="572"/>
      <c r="B52" s="572"/>
      <c r="C52" s="572"/>
      <c r="D52" s="572"/>
      <c r="E52" s="572"/>
      <c r="F52" s="572"/>
      <c r="G52" s="572"/>
      <c r="H52" s="572"/>
      <c r="I52" s="572"/>
      <c r="J52" s="572"/>
      <c r="K52" s="572"/>
      <c r="L52" s="572"/>
      <c r="M52" s="572"/>
      <c r="N52" s="572"/>
      <c r="O52" s="572"/>
      <c r="P52" s="572"/>
      <c r="Q52" s="582"/>
      <c r="R52" s="572"/>
      <c r="S52" s="1190"/>
      <c r="T52" s="1191"/>
      <c r="U52" s="1197" t="s">
        <v>1140</v>
      </c>
      <c r="V52" s="1197"/>
      <c r="W52" s="1197"/>
      <c r="X52" s="1197"/>
      <c r="Y52" s="1197"/>
      <c r="Z52" s="1198"/>
      <c r="AA52" s="1198"/>
      <c r="AB52" s="1198"/>
      <c r="AC52" s="1198"/>
      <c r="AD52" s="1198"/>
      <c r="AE52" s="1198"/>
      <c r="AF52" s="1198"/>
      <c r="AG52" s="1198"/>
      <c r="AH52" s="572"/>
      <c r="AI52" s="1190"/>
      <c r="AJ52" s="1191"/>
      <c r="AK52" s="1197" t="s">
        <v>1140</v>
      </c>
      <c r="AL52" s="1197"/>
      <c r="AM52" s="1197"/>
      <c r="AN52" s="1197"/>
      <c r="AO52" s="1197"/>
      <c r="AP52" s="1198"/>
      <c r="AQ52" s="1198"/>
      <c r="AR52" s="1198"/>
      <c r="AS52" s="1198"/>
      <c r="AT52" s="1198"/>
      <c r="AU52" s="1198"/>
      <c r="AV52" s="1198"/>
      <c r="AW52" s="1198"/>
      <c r="AX52" s="572"/>
      <c r="AY52" s="1190"/>
      <c r="AZ52" s="1191"/>
      <c r="BA52" s="1197" t="s">
        <v>1140</v>
      </c>
      <c r="BB52" s="1197"/>
      <c r="BC52" s="1197"/>
      <c r="BD52" s="1197"/>
      <c r="BE52" s="1197"/>
      <c r="BF52" s="1198"/>
      <c r="BG52" s="1198"/>
      <c r="BH52" s="1198"/>
      <c r="BI52" s="1198"/>
      <c r="BJ52" s="1198"/>
      <c r="BK52" s="1198"/>
      <c r="BL52" s="1198"/>
      <c r="BM52" s="1198"/>
      <c r="BN52" s="572"/>
      <c r="BO52" s="1190"/>
      <c r="BP52" s="1191"/>
      <c r="BQ52" s="1197" t="s">
        <v>1140</v>
      </c>
      <c r="BR52" s="1197"/>
      <c r="BS52" s="1197"/>
      <c r="BT52" s="1197"/>
      <c r="BU52" s="1197"/>
      <c r="BV52" s="1198"/>
      <c r="BW52" s="1198"/>
      <c r="BX52" s="1198"/>
      <c r="BY52" s="1198"/>
      <c r="BZ52" s="1198"/>
      <c r="CA52" s="1198"/>
      <c r="CB52" s="1198"/>
      <c r="CC52" s="1198"/>
    </row>
    <row r="53" spans="1:81" ht="18" customHeight="1" x14ac:dyDescent="0.15">
      <c r="A53" s="572"/>
      <c r="B53" s="572"/>
      <c r="C53" s="572"/>
      <c r="D53" s="572"/>
      <c r="E53" s="572"/>
      <c r="F53" s="572"/>
      <c r="G53" s="572"/>
      <c r="H53" s="572"/>
      <c r="I53" s="572"/>
      <c r="J53" s="572"/>
      <c r="K53" s="572"/>
      <c r="L53" s="572"/>
      <c r="M53" s="572"/>
      <c r="N53" s="572"/>
      <c r="O53" s="572"/>
      <c r="P53" s="572"/>
      <c r="Q53" s="582"/>
      <c r="R53" s="572"/>
      <c r="S53" s="1190"/>
      <c r="T53" s="1191"/>
      <c r="U53" s="1197" t="s">
        <v>1139</v>
      </c>
      <c r="V53" s="1197"/>
      <c r="W53" s="1197"/>
      <c r="X53" s="1197"/>
      <c r="Y53" s="1197"/>
      <c r="Z53" s="1198"/>
      <c r="AA53" s="1198"/>
      <c r="AB53" s="1198"/>
      <c r="AC53" s="1198"/>
      <c r="AD53" s="1198"/>
      <c r="AE53" s="1198"/>
      <c r="AF53" s="1198"/>
      <c r="AG53" s="1198"/>
      <c r="AH53" s="572"/>
      <c r="AI53" s="1190"/>
      <c r="AJ53" s="1191"/>
      <c r="AK53" s="1197" t="s">
        <v>1139</v>
      </c>
      <c r="AL53" s="1197"/>
      <c r="AM53" s="1197"/>
      <c r="AN53" s="1197"/>
      <c r="AO53" s="1197"/>
      <c r="AP53" s="1198"/>
      <c r="AQ53" s="1198"/>
      <c r="AR53" s="1198"/>
      <c r="AS53" s="1198"/>
      <c r="AT53" s="1198"/>
      <c r="AU53" s="1198"/>
      <c r="AV53" s="1198"/>
      <c r="AW53" s="1198"/>
      <c r="AX53" s="572"/>
      <c r="AY53" s="1190"/>
      <c r="AZ53" s="1191"/>
      <c r="BA53" s="1197" t="s">
        <v>1139</v>
      </c>
      <c r="BB53" s="1197"/>
      <c r="BC53" s="1197"/>
      <c r="BD53" s="1197"/>
      <c r="BE53" s="1197"/>
      <c r="BF53" s="1198"/>
      <c r="BG53" s="1198"/>
      <c r="BH53" s="1198"/>
      <c r="BI53" s="1198"/>
      <c r="BJ53" s="1198"/>
      <c r="BK53" s="1198"/>
      <c r="BL53" s="1198"/>
      <c r="BM53" s="1198"/>
      <c r="BN53" s="572"/>
      <c r="BO53" s="1190"/>
      <c r="BP53" s="1191"/>
      <c r="BQ53" s="1197" t="s">
        <v>1139</v>
      </c>
      <c r="BR53" s="1197"/>
      <c r="BS53" s="1197"/>
      <c r="BT53" s="1197"/>
      <c r="BU53" s="1197"/>
      <c r="BV53" s="1198"/>
      <c r="BW53" s="1198"/>
      <c r="BX53" s="1198"/>
      <c r="BY53" s="1198"/>
      <c r="BZ53" s="1198"/>
      <c r="CA53" s="1198"/>
      <c r="CB53" s="1198"/>
      <c r="CC53" s="1198"/>
    </row>
    <row r="54" spans="1:81" ht="18" customHeight="1" x14ac:dyDescent="0.15">
      <c r="A54" s="572"/>
      <c r="B54" s="572"/>
      <c r="C54" s="572"/>
      <c r="D54" s="572"/>
      <c r="E54" s="572"/>
      <c r="F54" s="572"/>
      <c r="G54" s="572"/>
      <c r="H54" s="572"/>
      <c r="I54" s="572"/>
      <c r="J54" s="572"/>
      <c r="K54" s="572"/>
      <c r="L54" s="572"/>
      <c r="M54" s="572"/>
      <c r="N54" s="572"/>
      <c r="O54" s="572"/>
      <c r="P54" s="572"/>
      <c r="Q54" s="582"/>
      <c r="R54" s="581"/>
      <c r="S54" s="1190"/>
      <c r="T54" s="1191"/>
      <c r="U54" s="1185" t="s">
        <v>1138</v>
      </c>
      <c r="V54" s="1186"/>
      <c r="W54" s="1186"/>
      <c r="X54" s="1186"/>
      <c r="Y54" s="1187"/>
      <c r="Z54" s="1204" t="s">
        <v>1137</v>
      </c>
      <c r="AA54" s="1204"/>
      <c r="AB54" s="1204"/>
      <c r="AC54" s="1204"/>
      <c r="AD54" s="1204"/>
      <c r="AE54" s="1204"/>
      <c r="AF54" s="1204"/>
      <c r="AG54" s="1204"/>
      <c r="AH54" s="572"/>
      <c r="AI54" s="1190"/>
      <c r="AJ54" s="1191"/>
      <c r="AK54" s="1185" t="s">
        <v>1138</v>
      </c>
      <c r="AL54" s="1186"/>
      <c r="AM54" s="1186"/>
      <c r="AN54" s="1186"/>
      <c r="AO54" s="1187"/>
      <c r="AP54" s="1204" t="s">
        <v>1137</v>
      </c>
      <c r="AQ54" s="1204"/>
      <c r="AR54" s="1204"/>
      <c r="AS54" s="1204"/>
      <c r="AT54" s="1204"/>
      <c r="AU54" s="1204"/>
      <c r="AV54" s="1204"/>
      <c r="AW54" s="1204"/>
      <c r="AX54" s="580"/>
      <c r="AY54" s="1190"/>
      <c r="AZ54" s="1191"/>
      <c r="BA54" s="1185" t="s">
        <v>1138</v>
      </c>
      <c r="BB54" s="1186"/>
      <c r="BC54" s="1186"/>
      <c r="BD54" s="1186"/>
      <c r="BE54" s="1187"/>
      <c r="BF54" s="1204" t="s">
        <v>1137</v>
      </c>
      <c r="BG54" s="1204"/>
      <c r="BH54" s="1204"/>
      <c r="BI54" s="1204"/>
      <c r="BJ54" s="1204"/>
      <c r="BK54" s="1204"/>
      <c r="BL54" s="1204"/>
      <c r="BM54" s="1204"/>
      <c r="BN54" s="572"/>
      <c r="BO54" s="1190"/>
      <c r="BP54" s="1191"/>
      <c r="BQ54" s="1185" t="s">
        <v>1138</v>
      </c>
      <c r="BR54" s="1186"/>
      <c r="BS54" s="1186"/>
      <c r="BT54" s="1186"/>
      <c r="BU54" s="1187"/>
      <c r="BV54" s="1204" t="s">
        <v>1137</v>
      </c>
      <c r="BW54" s="1204"/>
      <c r="BX54" s="1204"/>
      <c r="BY54" s="1204"/>
      <c r="BZ54" s="1204"/>
      <c r="CA54" s="1204"/>
      <c r="CB54" s="1204"/>
      <c r="CC54" s="1204"/>
    </row>
    <row r="55" spans="1:81" ht="18" customHeight="1" x14ac:dyDescent="0.15">
      <c r="A55" s="572"/>
      <c r="B55" s="572"/>
      <c r="C55" s="572"/>
      <c r="D55" s="572"/>
      <c r="E55" s="572"/>
      <c r="F55" s="572"/>
      <c r="G55" s="572"/>
      <c r="H55" s="572"/>
      <c r="I55" s="572"/>
      <c r="J55" s="572"/>
      <c r="K55" s="572"/>
      <c r="L55" s="572"/>
      <c r="M55" s="572"/>
      <c r="N55" s="572"/>
      <c r="O55" s="572"/>
      <c r="P55" s="572"/>
      <c r="Q55" s="572"/>
      <c r="R55" s="572"/>
      <c r="S55" s="1190"/>
      <c r="T55" s="1191"/>
      <c r="U55" s="1197" t="s">
        <v>1136</v>
      </c>
      <c r="V55" s="1197"/>
      <c r="W55" s="1197"/>
      <c r="X55" s="1197"/>
      <c r="Y55" s="1197"/>
      <c r="Z55" s="1198"/>
      <c r="AA55" s="1198"/>
      <c r="AB55" s="1198"/>
      <c r="AC55" s="1198"/>
      <c r="AD55" s="1198"/>
      <c r="AE55" s="1198"/>
      <c r="AF55" s="1198"/>
      <c r="AG55" s="1198"/>
      <c r="AH55" s="579"/>
      <c r="AI55" s="1190"/>
      <c r="AJ55" s="1191"/>
      <c r="AK55" s="1197" t="s">
        <v>1136</v>
      </c>
      <c r="AL55" s="1197"/>
      <c r="AM55" s="1197"/>
      <c r="AN55" s="1197"/>
      <c r="AO55" s="1197"/>
      <c r="AP55" s="1198"/>
      <c r="AQ55" s="1198"/>
      <c r="AR55" s="1198"/>
      <c r="AS55" s="1198"/>
      <c r="AT55" s="1198"/>
      <c r="AU55" s="1198"/>
      <c r="AV55" s="1198"/>
      <c r="AW55" s="1198"/>
      <c r="AX55" s="572"/>
      <c r="AY55" s="1190"/>
      <c r="AZ55" s="1191"/>
      <c r="BA55" s="1197" t="s">
        <v>1136</v>
      </c>
      <c r="BB55" s="1197"/>
      <c r="BC55" s="1197"/>
      <c r="BD55" s="1197"/>
      <c r="BE55" s="1197"/>
      <c r="BF55" s="1198"/>
      <c r="BG55" s="1198"/>
      <c r="BH55" s="1198"/>
      <c r="BI55" s="1198"/>
      <c r="BJ55" s="1198"/>
      <c r="BK55" s="1198"/>
      <c r="BL55" s="1198"/>
      <c r="BM55" s="1198"/>
      <c r="BN55" s="579"/>
      <c r="BO55" s="1190"/>
      <c r="BP55" s="1191"/>
      <c r="BQ55" s="1197" t="s">
        <v>1136</v>
      </c>
      <c r="BR55" s="1197"/>
      <c r="BS55" s="1197"/>
      <c r="BT55" s="1197"/>
      <c r="BU55" s="1197"/>
      <c r="BV55" s="1198"/>
      <c r="BW55" s="1198"/>
      <c r="BX55" s="1198"/>
      <c r="BY55" s="1198"/>
      <c r="BZ55" s="1198"/>
      <c r="CA55" s="1198"/>
      <c r="CB55" s="1198"/>
      <c r="CC55" s="1198"/>
    </row>
    <row r="56" spans="1:81" ht="18" customHeight="1" x14ac:dyDescent="0.15">
      <c r="A56" s="572"/>
      <c r="B56" s="572"/>
      <c r="C56" s="572"/>
      <c r="D56" s="572"/>
      <c r="E56" s="572"/>
      <c r="F56" s="572"/>
      <c r="G56" s="572"/>
      <c r="H56" s="572"/>
      <c r="I56" s="572"/>
      <c r="J56" s="572"/>
      <c r="K56" s="572"/>
      <c r="L56" s="572"/>
      <c r="M56" s="572"/>
      <c r="N56" s="572"/>
      <c r="O56" s="572"/>
      <c r="P56" s="572"/>
      <c r="Q56" s="572"/>
      <c r="R56" s="572"/>
      <c r="S56" s="1190"/>
      <c r="T56" s="1191"/>
      <c r="U56" s="1180" t="s">
        <v>1135</v>
      </c>
      <c r="V56" s="1181"/>
      <c r="W56" s="1181"/>
      <c r="X56" s="1181"/>
      <c r="Y56" s="1182"/>
      <c r="Z56" s="1171"/>
      <c r="AA56" s="1171"/>
      <c r="AB56" s="1171"/>
      <c r="AC56" s="1171"/>
      <c r="AD56" s="1171"/>
      <c r="AE56" s="1171"/>
      <c r="AF56" s="1171"/>
      <c r="AG56" s="1171"/>
      <c r="AH56" s="572"/>
      <c r="AI56" s="1190"/>
      <c r="AJ56" s="1191"/>
      <c r="AK56" s="1180" t="s">
        <v>1135</v>
      </c>
      <c r="AL56" s="1181"/>
      <c r="AM56" s="1181"/>
      <c r="AN56" s="1181"/>
      <c r="AO56" s="1182"/>
      <c r="AP56" s="1171"/>
      <c r="AQ56" s="1171"/>
      <c r="AR56" s="1171"/>
      <c r="AS56" s="1171"/>
      <c r="AT56" s="1171"/>
      <c r="AU56" s="1171"/>
      <c r="AV56" s="1171"/>
      <c r="AW56" s="1171"/>
      <c r="AX56" s="572"/>
      <c r="AY56" s="1190"/>
      <c r="AZ56" s="1191"/>
      <c r="BA56" s="1180" t="s">
        <v>1135</v>
      </c>
      <c r="BB56" s="1181"/>
      <c r="BC56" s="1181"/>
      <c r="BD56" s="1181"/>
      <c r="BE56" s="1182"/>
      <c r="BF56" s="1171"/>
      <c r="BG56" s="1171"/>
      <c r="BH56" s="1171"/>
      <c r="BI56" s="1171"/>
      <c r="BJ56" s="1171"/>
      <c r="BK56" s="1171"/>
      <c r="BL56" s="1171"/>
      <c r="BM56" s="1171"/>
      <c r="BN56" s="572"/>
      <c r="BO56" s="1190"/>
      <c r="BP56" s="1191"/>
      <c r="BQ56" s="1180" t="s">
        <v>1135</v>
      </c>
      <c r="BR56" s="1181"/>
      <c r="BS56" s="1181"/>
      <c r="BT56" s="1181"/>
      <c r="BU56" s="1182"/>
      <c r="BV56" s="1171"/>
      <c r="BW56" s="1171"/>
      <c r="BX56" s="1171"/>
      <c r="BY56" s="1171"/>
      <c r="BZ56" s="1171"/>
      <c r="CA56" s="1171"/>
      <c r="CB56" s="1171"/>
      <c r="CC56" s="1171"/>
    </row>
    <row r="57" spans="1:81" ht="18" customHeight="1" x14ac:dyDescent="0.15">
      <c r="A57" s="572"/>
      <c r="B57" s="572"/>
      <c r="C57" s="572"/>
      <c r="D57" s="572"/>
      <c r="E57" s="572"/>
      <c r="F57" s="572"/>
      <c r="G57" s="572"/>
      <c r="H57" s="572"/>
      <c r="I57" s="572"/>
      <c r="J57" s="572"/>
      <c r="K57" s="572"/>
      <c r="L57" s="572"/>
      <c r="M57" s="572"/>
      <c r="N57" s="572"/>
      <c r="O57" s="572"/>
      <c r="P57" s="572"/>
      <c r="Q57" s="572"/>
      <c r="R57" s="572"/>
      <c r="S57" s="1190"/>
      <c r="T57" s="1191"/>
      <c r="U57" s="578"/>
      <c r="V57" s="1183" t="s">
        <v>1134</v>
      </c>
      <c r="W57" s="1184"/>
      <c r="X57" s="1184"/>
      <c r="Y57" s="1184"/>
      <c r="Z57" s="1199"/>
      <c r="AA57" s="1199"/>
      <c r="AB57" s="1199"/>
      <c r="AC57" s="1199"/>
      <c r="AD57" s="1199"/>
      <c r="AE57" s="1199"/>
      <c r="AF57" s="1199"/>
      <c r="AG57" s="1199"/>
      <c r="AH57" s="572"/>
      <c r="AI57" s="1190"/>
      <c r="AJ57" s="1191"/>
      <c r="AK57" s="578"/>
      <c r="AL57" s="1183" t="s">
        <v>1134</v>
      </c>
      <c r="AM57" s="1184"/>
      <c r="AN57" s="1184"/>
      <c r="AO57" s="1184"/>
      <c r="AP57" s="1199"/>
      <c r="AQ57" s="1199"/>
      <c r="AR57" s="1199"/>
      <c r="AS57" s="1199"/>
      <c r="AT57" s="1199"/>
      <c r="AU57" s="1199"/>
      <c r="AV57" s="1199"/>
      <c r="AW57" s="1199"/>
      <c r="AX57" s="572"/>
      <c r="AY57" s="1190"/>
      <c r="AZ57" s="1191"/>
      <c r="BA57" s="578"/>
      <c r="BB57" s="1183" t="s">
        <v>1134</v>
      </c>
      <c r="BC57" s="1184"/>
      <c r="BD57" s="1184"/>
      <c r="BE57" s="1184"/>
      <c r="BF57" s="1199"/>
      <c r="BG57" s="1199"/>
      <c r="BH57" s="1199"/>
      <c r="BI57" s="1199"/>
      <c r="BJ57" s="1199"/>
      <c r="BK57" s="1199"/>
      <c r="BL57" s="1199"/>
      <c r="BM57" s="1199"/>
      <c r="BN57" s="572"/>
      <c r="BO57" s="1190"/>
      <c r="BP57" s="1191"/>
      <c r="BQ57" s="578"/>
      <c r="BR57" s="1183" t="s">
        <v>1134</v>
      </c>
      <c r="BS57" s="1184"/>
      <c r="BT57" s="1184"/>
      <c r="BU57" s="1184"/>
      <c r="BV57" s="1199"/>
      <c r="BW57" s="1199"/>
      <c r="BX57" s="1199"/>
      <c r="BY57" s="1199"/>
      <c r="BZ57" s="1199"/>
      <c r="CA57" s="1199"/>
      <c r="CB57" s="1199"/>
      <c r="CC57" s="1199"/>
    </row>
    <row r="58" spans="1:81" ht="18" customHeight="1" x14ac:dyDescent="0.15">
      <c r="A58" s="572"/>
      <c r="B58" s="572"/>
      <c r="C58" s="572"/>
      <c r="D58" s="572"/>
      <c r="E58" s="572"/>
      <c r="F58" s="572"/>
      <c r="G58" s="572"/>
      <c r="H58" s="572"/>
      <c r="I58" s="572"/>
      <c r="J58" s="572"/>
      <c r="K58" s="572"/>
      <c r="L58" s="572"/>
      <c r="M58" s="572"/>
      <c r="N58" s="572"/>
      <c r="O58" s="572"/>
      <c r="P58" s="572"/>
      <c r="Q58" s="572"/>
      <c r="R58" s="572"/>
      <c r="S58" s="1172" t="s">
        <v>1133</v>
      </c>
      <c r="T58" s="1173"/>
      <c r="U58" s="1175" t="s">
        <v>1132</v>
      </c>
      <c r="V58" s="1176"/>
      <c r="W58" s="1176"/>
      <c r="X58" s="1176"/>
      <c r="Y58" s="1177"/>
      <c r="Z58" s="1198"/>
      <c r="AA58" s="1198"/>
      <c r="AB58" s="1198"/>
      <c r="AC58" s="1198"/>
      <c r="AD58" s="1198"/>
      <c r="AE58" s="1198"/>
      <c r="AF58" s="1198"/>
      <c r="AG58" s="1198"/>
      <c r="AH58" s="572"/>
      <c r="AI58" s="1172" t="s">
        <v>1133</v>
      </c>
      <c r="AJ58" s="1173"/>
      <c r="AK58" s="1175" t="s">
        <v>1132</v>
      </c>
      <c r="AL58" s="1176"/>
      <c r="AM58" s="1176"/>
      <c r="AN58" s="1176"/>
      <c r="AO58" s="1177"/>
      <c r="AP58" s="1198"/>
      <c r="AQ58" s="1198"/>
      <c r="AR58" s="1198"/>
      <c r="AS58" s="1198"/>
      <c r="AT58" s="1198"/>
      <c r="AU58" s="1198"/>
      <c r="AV58" s="1198"/>
      <c r="AW58" s="1198"/>
      <c r="AX58" s="572"/>
      <c r="AY58" s="1172" t="s">
        <v>1133</v>
      </c>
      <c r="AZ58" s="1173"/>
      <c r="BA58" s="1175" t="s">
        <v>1132</v>
      </c>
      <c r="BB58" s="1176"/>
      <c r="BC58" s="1176"/>
      <c r="BD58" s="1176"/>
      <c r="BE58" s="1177"/>
      <c r="BF58" s="1198"/>
      <c r="BG58" s="1198"/>
      <c r="BH58" s="1198"/>
      <c r="BI58" s="1198"/>
      <c r="BJ58" s="1198"/>
      <c r="BK58" s="1198"/>
      <c r="BL58" s="1198"/>
      <c r="BM58" s="1198"/>
      <c r="BN58" s="572"/>
      <c r="BO58" s="1172" t="s">
        <v>1133</v>
      </c>
      <c r="BP58" s="1173"/>
      <c r="BQ58" s="1175" t="s">
        <v>1132</v>
      </c>
      <c r="BR58" s="1176"/>
      <c r="BS58" s="1176"/>
      <c r="BT58" s="1176"/>
      <c r="BU58" s="1177"/>
      <c r="BV58" s="1198"/>
      <c r="BW58" s="1198"/>
      <c r="BX58" s="1198"/>
      <c r="BY58" s="1198"/>
      <c r="BZ58" s="1198"/>
      <c r="CA58" s="1198"/>
      <c r="CB58" s="1198"/>
      <c r="CC58" s="1198"/>
    </row>
    <row r="59" spans="1:81" ht="18" customHeight="1" x14ac:dyDescent="0.15">
      <c r="A59" s="572"/>
      <c r="B59" s="572"/>
      <c r="C59" s="572"/>
      <c r="D59" s="572"/>
      <c r="E59" s="572"/>
      <c r="F59" s="572"/>
      <c r="G59" s="572"/>
      <c r="H59" s="572"/>
      <c r="I59" s="572"/>
      <c r="J59" s="572"/>
      <c r="K59" s="572"/>
      <c r="L59" s="572"/>
      <c r="M59" s="572"/>
      <c r="N59" s="572"/>
      <c r="O59" s="572"/>
      <c r="P59" s="572"/>
      <c r="Q59" s="572"/>
      <c r="R59" s="572"/>
      <c r="S59" s="1174"/>
      <c r="T59" s="1173"/>
      <c r="U59" s="578"/>
      <c r="V59" s="1200" t="s">
        <v>1131</v>
      </c>
      <c r="W59" s="1201"/>
      <c r="X59" s="1201"/>
      <c r="Y59" s="1201"/>
      <c r="Z59" s="1171"/>
      <c r="AA59" s="1171"/>
      <c r="AB59" s="1171"/>
      <c r="AC59" s="1171"/>
      <c r="AD59" s="1171"/>
      <c r="AE59" s="1171"/>
      <c r="AF59" s="1171"/>
      <c r="AG59" s="1171"/>
      <c r="AH59" s="572"/>
      <c r="AI59" s="1174"/>
      <c r="AJ59" s="1173"/>
      <c r="AK59" s="578"/>
      <c r="AL59" s="1200" t="s">
        <v>1131</v>
      </c>
      <c r="AM59" s="1201"/>
      <c r="AN59" s="1201"/>
      <c r="AO59" s="1201"/>
      <c r="AP59" s="1171"/>
      <c r="AQ59" s="1171"/>
      <c r="AR59" s="1171"/>
      <c r="AS59" s="1171"/>
      <c r="AT59" s="1171"/>
      <c r="AU59" s="1171"/>
      <c r="AV59" s="1171"/>
      <c r="AW59" s="1171"/>
      <c r="AX59" s="572"/>
      <c r="AY59" s="1174"/>
      <c r="AZ59" s="1173"/>
      <c r="BA59" s="578"/>
      <c r="BB59" s="1200" t="s">
        <v>1131</v>
      </c>
      <c r="BC59" s="1201"/>
      <c r="BD59" s="1201"/>
      <c r="BE59" s="1201"/>
      <c r="BF59" s="1171"/>
      <c r="BG59" s="1171"/>
      <c r="BH59" s="1171"/>
      <c r="BI59" s="1171"/>
      <c r="BJ59" s="1171"/>
      <c r="BK59" s="1171"/>
      <c r="BL59" s="1171"/>
      <c r="BM59" s="1171"/>
      <c r="BN59" s="572"/>
      <c r="BO59" s="1174"/>
      <c r="BP59" s="1173"/>
      <c r="BQ59" s="578"/>
      <c r="BR59" s="1200" t="s">
        <v>1131</v>
      </c>
      <c r="BS59" s="1201"/>
      <c r="BT59" s="1201"/>
      <c r="BU59" s="1201"/>
      <c r="BV59" s="1171"/>
      <c r="BW59" s="1171"/>
      <c r="BX59" s="1171"/>
      <c r="BY59" s="1171"/>
      <c r="BZ59" s="1171"/>
      <c r="CA59" s="1171"/>
      <c r="CB59" s="1171"/>
      <c r="CC59" s="1171"/>
    </row>
    <row r="60" spans="1:81" ht="18" customHeight="1" x14ac:dyDescent="0.15">
      <c r="A60" s="572"/>
      <c r="B60" s="572"/>
      <c r="C60" s="572"/>
      <c r="D60" s="572"/>
      <c r="E60" s="572"/>
      <c r="F60" s="572"/>
      <c r="G60" s="572"/>
      <c r="H60" s="572"/>
      <c r="I60" s="572"/>
      <c r="J60" s="572"/>
      <c r="K60" s="572"/>
      <c r="L60" s="572"/>
      <c r="M60" s="572"/>
      <c r="N60" s="572"/>
      <c r="O60" s="572"/>
      <c r="P60" s="572"/>
      <c r="Q60" s="572"/>
      <c r="R60" s="572"/>
      <c r="S60" s="1178" t="s">
        <v>1130</v>
      </c>
      <c r="T60" s="1179"/>
      <c r="U60" s="577"/>
      <c r="V60" s="575" t="s">
        <v>1127</v>
      </c>
      <c r="W60" s="574"/>
      <c r="X60" s="575" t="s">
        <v>1126</v>
      </c>
      <c r="Y60" s="574"/>
      <c r="Z60" s="575" t="s">
        <v>1128</v>
      </c>
      <c r="AA60" s="576" t="s">
        <v>1129</v>
      </c>
      <c r="AB60" s="574"/>
      <c r="AC60" s="575" t="s">
        <v>1127</v>
      </c>
      <c r="AD60" s="574"/>
      <c r="AE60" s="575" t="s">
        <v>1126</v>
      </c>
      <c r="AF60" s="574"/>
      <c r="AG60" s="573" t="s">
        <v>1128</v>
      </c>
      <c r="AH60" s="572"/>
      <c r="AI60" s="1178" t="s">
        <v>1130</v>
      </c>
      <c r="AJ60" s="1179"/>
      <c r="AK60" s="577"/>
      <c r="AL60" s="575" t="s">
        <v>1127</v>
      </c>
      <c r="AM60" s="574"/>
      <c r="AN60" s="575" t="s">
        <v>1126</v>
      </c>
      <c r="AO60" s="574"/>
      <c r="AP60" s="575" t="s">
        <v>1128</v>
      </c>
      <c r="AQ60" s="576" t="s">
        <v>1129</v>
      </c>
      <c r="AR60" s="574"/>
      <c r="AS60" s="575" t="s">
        <v>1127</v>
      </c>
      <c r="AT60" s="574"/>
      <c r="AU60" s="575" t="s">
        <v>1126</v>
      </c>
      <c r="AV60" s="574"/>
      <c r="AW60" s="573" t="s">
        <v>1128</v>
      </c>
      <c r="AX60" s="572"/>
      <c r="AY60" s="1178" t="s">
        <v>1130</v>
      </c>
      <c r="AZ60" s="1179"/>
      <c r="BA60" s="577"/>
      <c r="BB60" s="575" t="s">
        <v>1127</v>
      </c>
      <c r="BC60" s="574"/>
      <c r="BD60" s="575" t="s">
        <v>1126</v>
      </c>
      <c r="BE60" s="574"/>
      <c r="BF60" s="575" t="s">
        <v>1128</v>
      </c>
      <c r="BG60" s="576" t="s">
        <v>1129</v>
      </c>
      <c r="BH60" s="574"/>
      <c r="BI60" s="575" t="s">
        <v>1127</v>
      </c>
      <c r="BJ60" s="574"/>
      <c r="BK60" s="575" t="s">
        <v>1126</v>
      </c>
      <c r="BL60" s="574"/>
      <c r="BM60" s="573" t="s">
        <v>1128</v>
      </c>
      <c r="BN60" s="572"/>
      <c r="BO60" s="1178" t="s">
        <v>1130</v>
      </c>
      <c r="BP60" s="1179"/>
      <c r="BQ60" s="577"/>
      <c r="BR60" s="575" t="s">
        <v>1127</v>
      </c>
      <c r="BS60" s="574"/>
      <c r="BT60" s="575" t="s">
        <v>1126</v>
      </c>
      <c r="BU60" s="574"/>
      <c r="BV60" s="575" t="s">
        <v>1128</v>
      </c>
      <c r="BW60" s="576" t="s">
        <v>1129</v>
      </c>
      <c r="BX60" s="574"/>
      <c r="BY60" s="575" t="s">
        <v>1127</v>
      </c>
      <c r="BZ60" s="574"/>
      <c r="CA60" s="575" t="s">
        <v>1126</v>
      </c>
      <c r="CB60" s="574"/>
      <c r="CC60" s="573" t="s">
        <v>1128</v>
      </c>
    </row>
    <row r="61" spans="1:81" ht="18" customHeight="1" x14ac:dyDescent="0.15">
      <c r="A61" s="572"/>
      <c r="B61" s="572"/>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572"/>
      <c r="AP61" s="572"/>
      <c r="AQ61" s="572"/>
      <c r="AR61" s="572"/>
      <c r="AS61" s="572"/>
      <c r="AT61" s="572"/>
      <c r="AU61" s="572"/>
      <c r="AV61" s="572"/>
      <c r="AW61" s="572"/>
      <c r="AX61" s="572"/>
      <c r="AY61" s="572"/>
      <c r="AZ61" s="572"/>
      <c r="BA61" s="572"/>
      <c r="BB61" s="572"/>
      <c r="BC61" s="572"/>
      <c r="BD61" s="572"/>
      <c r="BE61" s="572"/>
      <c r="BF61" s="572"/>
      <c r="BG61" s="572"/>
      <c r="BH61" s="572"/>
      <c r="BI61" s="572"/>
      <c r="BJ61" s="572"/>
      <c r="BK61" s="572"/>
      <c r="BL61" s="572"/>
      <c r="BM61" s="572"/>
      <c r="BN61" s="572"/>
      <c r="BO61" s="572"/>
      <c r="BP61" s="572"/>
      <c r="BQ61" s="572"/>
      <c r="BR61" s="572"/>
      <c r="BS61" s="572"/>
      <c r="BT61" s="572"/>
      <c r="BU61" s="572"/>
    </row>
    <row r="62" spans="1:81" ht="18" customHeight="1" x14ac:dyDescent="0.15">
      <c r="A62" s="572"/>
      <c r="B62" s="572"/>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c r="AY62" s="572"/>
      <c r="AZ62" s="572"/>
      <c r="BA62" s="572"/>
      <c r="BB62" s="572"/>
      <c r="BC62" s="572"/>
      <c r="BD62" s="572"/>
      <c r="BE62" s="572"/>
      <c r="BF62" s="572"/>
      <c r="BG62" s="572"/>
      <c r="BH62" s="572"/>
      <c r="BI62" s="572"/>
      <c r="BJ62" s="572"/>
      <c r="BK62" s="572"/>
      <c r="BL62" s="572"/>
      <c r="BM62" s="572"/>
      <c r="BN62" s="572"/>
      <c r="BO62" s="572"/>
      <c r="BP62" s="572"/>
      <c r="BQ62" s="572"/>
      <c r="BR62" s="572"/>
      <c r="BS62" s="572"/>
      <c r="BT62" s="572"/>
      <c r="BU62" s="572"/>
    </row>
    <row r="63" spans="1:81" ht="18" customHeight="1" x14ac:dyDescent="0.15">
      <c r="A63" s="572"/>
      <c r="B63" s="572"/>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c r="BC63" s="572"/>
      <c r="BD63" s="572"/>
      <c r="BE63" s="572"/>
      <c r="BF63" s="572"/>
      <c r="BG63" s="572"/>
      <c r="BH63" s="572"/>
      <c r="BI63" s="572"/>
      <c r="BJ63" s="572"/>
      <c r="BK63" s="572"/>
      <c r="BL63" s="572"/>
      <c r="BM63" s="572"/>
      <c r="BN63" s="572"/>
      <c r="BO63" s="572"/>
      <c r="BP63" s="572"/>
      <c r="BQ63" s="572"/>
      <c r="BR63" s="572"/>
      <c r="BS63" s="572"/>
      <c r="BT63" s="572"/>
      <c r="BU63" s="572"/>
    </row>
    <row r="64" spans="1:81" ht="18" customHeight="1" x14ac:dyDescent="0.15">
      <c r="A64" s="572"/>
      <c r="B64" s="572"/>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c r="BC64" s="572"/>
      <c r="BD64" s="572"/>
      <c r="BE64" s="572"/>
      <c r="BF64" s="572"/>
      <c r="BG64" s="572"/>
      <c r="BH64" s="572"/>
      <c r="BI64" s="572"/>
      <c r="BJ64" s="572"/>
      <c r="BK64" s="572"/>
      <c r="BL64" s="572"/>
      <c r="BM64" s="572"/>
      <c r="BN64" s="572"/>
      <c r="BO64" s="572"/>
      <c r="BP64" s="572"/>
      <c r="BQ64" s="572"/>
      <c r="BR64" s="572"/>
      <c r="BS64" s="572"/>
      <c r="BT64" s="572"/>
      <c r="BU64" s="572"/>
    </row>
    <row r="65" spans="1:73" ht="18" customHeight="1" x14ac:dyDescent="0.15">
      <c r="A65" s="572"/>
      <c r="B65" s="572"/>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2"/>
      <c r="AO65" s="572"/>
      <c r="AP65" s="572"/>
      <c r="AQ65" s="572"/>
      <c r="AR65" s="572"/>
      <c r="AS65" s="572"/>
      <c r="AT65" s="572"/>
      <c r="AU65" s="572"/>
      <c r="AV65" s="572"/>
      <c r="AW65" s="572"/>
      <c r="AX65" s="572"/>
      <c r="AY65" s="572"/>
      <c r="AZ65" s="572"/>
      <c r="BA65" s="572"/>
      <c r="BB65" s="572"/>
      <c r="BC65" s="572"/>
      <c r="BD65" s="572"/>
      <c r="BE65" s="572"/>
      <c r="BF65" s="572"/>
      <c r="BG65" s="572"/>
      <c r="BH65" s="572"/>
      <c r="BI65" s="572"/>
      <c r="BJ65" s="572"/>
      <c r="BK65" s="572"/>
      <c r="BL65" s="572"/>
      <c r="BM65" s="572"/>
      <c r="BN65" s="572"/>
      <c r="BO65" s="572"/>
      <c r="BP65" s="572"/>
      <c r="BQ65" s="572"/>
      <c r="BR65" s="572"/>
      <c r="BS65" s="572"/>
      <c r="BT65" s="572"/>
      <c r="BU65" s="572"/>
    </row>
    <row r="66" spans="1:73" ht="18" customHeight="1" x14ac:dyDescent="0.15">
      <c r="A66" s="572"/>
      <c r="B66" s="572"/>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c r="AY66" s="572"/>
      <c r="AZ66" s="572"/>
      <c r="BA66" s="572"/>
      <c r="BB66" s="572"/>
      <c r="BC66" s="572"/>
      <c r="BD66" s="572"/>
      <c r="BE66" s="572"/>
      <c r="BF66" s="572"/>
      <c r="BG66" s="572"/>
      <c r="BH66" s="572"/>
      <c r="BI66" s="572"/>
      <c r="BJ66" s="572"/>
      <c r="BK66" s="572"/>
      <c r="BL66" s="572"/>
      <c r="BM66" s="572"/>
      <c r="BN66" s="572"/>
      <c r="BO66" s="572"/>
      <c r="BP66" s="572"/>
      <c r="BQ66" s="572"/>
      <c r="BR66" s="572"/>
      <c r="BS66" s="572"/>
      <c r="BT66" s="572"/>
      <c r="BU66" s="572"/>
    </row>
    <row r="67" spans="1:73" ht="18" customHeight="1" x14ac:dyDescent="0.15">
      <c r="A67" s="572"/>
      <c r="B67" s="572"/>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O67" s="572"/>
      <c r="AP67" s="572"/>
      <c r="AQ67" s="572"/>
      <c r="AR67" s="572"/>
      <c r="AS67" s="572"/>
      <c r="AT67" s="572"/>
      <c r="AU67" s="572"/>
      <c r="AV67" s="572"/>
      <c r="AW67" s="572"/>
      <c r="AX67" s="572"/>
      <c r="AY67" s="572"/>
      <c r="AZ67" s="572"/>
      <c r="BA67" s="572"/>
      <c r="BB67" s="572"/>
      <c r="BC67" s="572"/>
      <c r="BD67" s="572"/>
      <c r="BE67" s="572"/>
      <c r="BF67" s="572"/>
      <c r="BG67" s="572"/>
      <c r="BH67" s="572"/>
      <c r="BI67" s="572"/>
      <c r="BJ67" s="572"/>
      <c r="BK67" s="572"/>
      <c r="BL67" s="572"/>
      <c r="BM67" s="572"/>
      <c r="BN67" s="572"/>
      <c r="BO67" s="572"/>
      <c r="BP67" s="572"/>
      <c r="BQ67" s="572"/>
      <c r="BR67" s="572"/>
      <c r="BS67" s="572"/>
      <c r="BT67" s="572"/>
      <c r="BU67" s="572"/>
    </row>
    <row r="68" spans="1:73" ht="18" customHeight="1" x14ac:dyDescent="0.15">
      <c r="A68" s="572"/>
      <c r="B68" s="572"/>
      <c r="C68" s="572"/>
      <c r="D68" s="572"/>
      <c r="E68" s="572"/>
      <c r="F68" s="572"/>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2"/>
      <c r="AO68" s="572"/>
      <c r="AP68" s="572"/>
      <c r="AQ68" s="572"/>
      <c r="AR68" s="572"/>
      <c r="AS68" s="572"/>
      <c r="AT68" s="572"/>
      <c r="AU68" s="572"/>
      <c r="AV68" s="572"/>
      <c r="AW68" s="572"/>
      <c r="AX68" s="572"/>
      <c r="AY68" s="572"/>
      <c r="AZ68" s="572"/>
      <c r="BA68" s="572"/>
      <c r="BB68" s="572"/>
      <c r="BC68" s="572"/>
      <c r="BD68" s="572"/>
      <c r="BE68" s="572"/>
      <c r="BF68" s="572"/>
      <c r="BG68" s="572"/>
      <c r="BH68" s="572"/>
      <c r="BI68" s="572"/>
      <c r="BJ68" s="572"/>
      <c r="BK68" s="572"/>
      <c r="BL68" s="572"/>
      <c r="BM68" s="572"/>
      <c r="BN68" s="572"/>
      <c r="BO68" s="572"/>
      <c r="BP68" s="572"/>
      <c r="BQ68" s="572"/>
      <c r="BR68" s="572"/>
      <c r="BS68" s="572"/>
      <c r="BT68" s="572"/>
      <c r="BU68" s="572"/>
    </row>
    <row r="69" spans="1:73" ht="18" customHeight="1" x14ac:dyDescent="0.15">
      <c r="A69" s="572"/>
      <c r="B69" s="572"/>
      <c r="C69" s="572"/>
      <c r="D69" s="572"/>
      <c r="E69" s="572"/>
      <c r="F69" s="572"/>
      <c r="G69" s="572"/>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72"/>
      <c r="AI69" s="572"/>
      <c r="AJ69" s="572"/>
      <c r="AK69" s="572"/>
      <c r="AL69" s="572"/>
      <c r="AM69" s="572"/>
      <c r="AN69" s="572"/>
      <c r="AO69" s="572"/>
      <c r="AP69" s="572"/>
      <c r="AQ69" s="572"/>
      <c r="AR69" s="572"/>
      <c r="AS69" s="572"/>
      <c r="AT69" s="572"/>
      <c r="AU69" s="572"/>
      <c r="AV69" s="572"/>
      <c r="AW69" s="572"/>
      <c r="AX69" s="572"/>
      <c r="AY69" s="572"/>
      <c r="AZ69" s="572"/>
      <c r="BA69" s="572"/>
      <c r="BB69" s="572"/>
      <c r="BC69" s="572"/>
      <c r="BD69" s="572"/>
      <c r="BE69" s="572"/>
      <c r="BF69" s="572"/>
      <c r="BG69" s="572"/>
      <c r="BH69" s="572"/>
      <c r="BI69" s="572"/>
      <c r="BJ69" s="572"/>
      <c r="BK69" s="572"/>
      <c r="BL69" s="572"/>
      <c r="BM69" s="572"/>
      <c r="BN69" s="572"/>
      <c r="BO69" s="572"/>
      <c r="BP69" s="572"/>
      <c r="BQ69" s="572"/>
      <c r="BR69" s="572"/>
      <c r="BS69" s="572"/>
      <c r="BT69" s="572"/>
      <c r="BU69" s="572"/>
    </row>
    <row r="70" spans="1:73" ht="18" customHeight="1" x14ac:dyDescent="0.15">
      <c r="A70" s="572"/>
      <c r="B70" s="572"/>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2"/>
      <c r="AL70" s="572"/>
      <c r="AM70" s="572"/>
      <c r="AN70" s="572"/>
      <c r="AO70" s="572"/>
      <c r="AP70" s="572"/>
      <c r="AQ70" s="572"/>
      <c r="AR70" s="572"/>
      <c r="AS70" s="572"/>
      <c r="AT70" s="572"/>
      <c r="AU70" s="572"/>
      <c r="AV70" s="572"/>
      <c r="AW70" s="572"/>
      <c r="AX70" s="572"/>
      <c r="AY70" s="572"/>
      <c r="AZ70" s="572"/>
      <c r="BA70" s="572"/>
      <c r="BB70" s="572"/>
      <c r="BC70" s="572"/>
      <c r="BD70" s="572"/>
      <c r="BE70" s="572"/>
      <c r="BF70" s="572"/>
      <c r="BG70" s="572"/>
      <c r="BH70" s="572"/>
      <c r="BI70" s="572"/>
      <c r="BJ70" s="572"/>
      <c r="BK70" s="572"/>
      <c r="BL70" s="572"/>
      <c r="BM70" s="572"/>
      <c r="BN70" s="572"/>
      <c r="BO70" s="572"/>
      <c r="BP70" s="572"/>
      <c r="BQ70" s="572"/>
      <c r="BR70" s="572"/>
      <c r="BS70" s="572"/>
      <c r="BT70" s="572"/>
      <c r="BU70" s="572"/>
    </row>
    <row r="71" spans="1:73" ht="18" customHeight="1" x14ac:dyDescent="0.15">
      <c r="A71" s="572"/>
      <c r="B71" s="572"/>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2"/>
      <c r="AL71" s="572"/>
      <c r="AM71" s="572"/>
      <c r="AN71" s="572"/>
      <c r="AO71" s="572"/>
      <c r="AP71" s="572"/>
      <c r="AQ71" s="572"/>
      <c r="AR71" s="572"/>
      <c r="AS71" s="572"/>
      <c r="AT71" s="572"/>
      <c r="AU71" s="572"/>
      <c r="AV71" s="572"/>
      <c r="AW71" s="572"/>
      <c r="AX71" s="572"/>
      <c r="AY71" s="572"/>
      <c r="AZ71" s="572"/>
      <c r="BA71" s="572"/>
      <c r="BB71" s="572"/>
      <c r="BC71" s="572"/>
      <c r="BD71" s="572"/>
      <c r="BE71" s="572"/>
      <c r="BF71" s="572"/>
      <c r="BG71" s="572"/>
      <c r="BH71" s="572"/>
      <c r="BI71" s="572"/>
      <c r="BJ71" s="572"/>
      <c r="BK71" s="572"/>
      <c r="BL71" s="572"/>
      <c r="BM71" s="572"/>
      <c r="BN71" s="572"/>
      <c r="BO71" s="572"/>
      <c r="BP71" s="572"/>
      <c r="BQ71" s="572"/>
      <c r="BR71" s="572"/>
      <c r="BS71" s="572"/>
      <c r="BT71" s="572"/>
      <c r="BU71" s="572"/>
    </row>
    <row r="72" spans="1:73" ht="18" customHeight="1" x14ac:dyDescent="0.15">
      <c r="A72" s="572"/>
      <c r="B72" s="572"/>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2"/>
      <c r="AL72" s="572"/>
      <c r="AM72" s="572"/>
      <c r="AN72" s="572"/>
      <c r="AO72" s="572"/>
      <c r="AP72" s="572"/>
      <c r="AQ72" s="572"/>
      <c r="AR72" s="572"/>
      <c r="AS72" s="572"/>
      <c r="AT72" s="572"/>
      <c r="AU72" s="572"/>
      <c r="AV72" s="572"/>
      <c r="AW72" s="572"/>
      <c r="AX72" s="572"/>
      <c r="AY72" s="572"/>
      <c r="AZ72" s="572"/>
      <c r="BA72" s="572"/>
      <c r="BB72" s="572"/>
      <c r="BC72" s="572"/>
      <c r="BD72" s="572"/>
      <c r="BE72" s="572"/>
      <c r="BF72" s="572"/>
      <c r="BG72" s="572"/>
      <c r="BH72" s="572"/>
      <c r="BI72" s="572"/>
      <c r="BJ72" s="572"/>
      <c r="BK72" s="572"/>
      <c r="BL72" s="572"/>
      <c r="BM72" s="572"/>
      <c r="BN72" s="572"/>
      <c r="BO72" s="572"/>
      <c r="BP72" s="572"/>
      <c r="BQ72" s="572"/>
      <c r="BR72" s="572"/>
      <c r="BS72" s="572"/>
      <c r="BT72" s="572"/>
      <c r="BU72" s="572"/>
    </row>
    <row r="73" spans="1:73" ht="18" customHeight="1" x14ac:dyDescent="0.15">
      <c r="A73" s="572"/>
      <c r="B73" s="572"/>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2"/>
      <c r="AL73" s="572"/>
      <c r="AM73" s="572"/>
      <c r="AN73" s="572"/>
      <c r="AO73" s="572"/>
      <c r="AP73" s="572"/>
      <c r="AQ73" s="572"/>
      <c r="AR73" s="572"/>
      <c r="AS73" s="572"/>
      <c r="AT73" s="572"/>
      <c r="AU73" s="572"/>
      <c r="AV73" s="572"/>
      <c r="AW73" s="572"/>
      <c r="AX73" s="572"/>
      <c r="AY73" s="572"/>
      <c r="AZ73" s="572"/>
      <c r="BA73" s="572"/>
      <c r="BB73" s="572"/>
      <c r="BC73" s="572"/>
      <c r="BD73" s="572"/>
      <c r="BE73" s="572"/>
      <c r="BF73" s="572"/>
      <c r="BG73" s="572"/>
      <c r="BH73" s="572"/>
      <c r="BI73" s="572"/>
      <c r="BJ73" s="572"/>
      <c r="BK73" s="572"/>
      <c r="BL73" s="572"/>
      <c r="BM73" s="572"/>
      <c r="BN73" s="572"/>
      <c r="BO73" s="572"/>
      <c r="BP73" s="572"/>
      <c r="BQ73" s="572"/>
      <c r="BR73" s="572"/>
      <c r="BS73" s="572"/>
      <c r="BT73" s="572"/>
      <c r="BU73" s="572"/>
    </row>
    <row r="74" spans="1:73" ht="18" customHeight="1" x14ac:dyDescent="0.15">
      <c r="A74" s="572"/>
      <c r="B74" s="572"/>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2"/>
      <c r="AL74" s="572"/>
      <c r="AM74" s="572"/>
      <c r="AN74" s="572"/>
      <c r="AO74" s="572"/>
      <c r="AP74" s="572"/>
      <c r="AQ74" s="572"/>
      <c r="AR74" s="572"/>
      <c r="AS74" s="572"/>
      <c r="AT74" s="572"/>
      <c r="AU74" s="572"/>
      <c r="AV74" s="572"/>
      <c r="AW74" s="572"/>
      <c r="AX74" s="572"/>
      <c r="AY74" s="572"/>
      <c r="AZ74" s="572"/>
      <c r="BA74" s="572"/>
      <c r="BB74" s="572"/>
      <c r="BC74" s="572"/>
      <c r="BD74" s="572"/>
      <c r="BE74" s="572"/>
      <c r="BF74" s="572"/>
      <c r="BG74" s="572"/>
      <c r="BH74" s="572"/>
      <c r="BI74" s="572"/>
      <c r="BJ74" s="572"/>
      <c r="BK74" s="572"/>
      <c r="BL74" s="572"/>
      <c r="BM74" s="572"/>
      <c r="BN74" s="572"/>
      <c r="BO74" s="572"/>
      <c r="BP74" s="572"/>
      <c r="BQ74" s="572"/>
      <c r="BR74" s="572"/>
      <c r="BS74" s="572"/>
      <c r="BT74" s="572"/>
      <c r="BU74" s="572"/>
    </row>
    <row r="75" spans="1:73" ht="18" customHeight="1" x14ac:dyDescent="0.15">
      <c r="A75" s="572"/>
      <c r="B75" s="572"/>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2"/>
      <c r="AL75" s="572"/>
      <c r="AM75" s="572"/>
      <c r="AN75" s="572"/>
      <c r="AO75" s="572"/>
      <c r="AP75" s="572"/>
      <c r="AQ75" s="572"/>
      <c r="AR75" s="572"/>
      <c r="AS75" s="572"/>
      <c r="AT75" s="572"/>
      <c r="AU75" s="572"/>
      <c r="AV75" s="572"/>
      <c r="AW75" s="572"/>
      <c r="AX75" s="572"/>
      <c r="AY75" s="572"/>
      <c r="AZ75" s="572"/>
      <c r="BA75" s="572"/>
      <c r="BB75" s="572"/>
      <c r="BC75" s="572"/>
      <c r="BD75" s="572"/>
      <c r="BE75" s="572"/>
      <c r="BF75" s="572"/>
      <c r="BG75" s="572"/>
      <c r="BH75" s="572"/>
      <c r="BI75" s="572"/>
      <c r="BJ75" s="572"/>
      <c r="BK75" s="572"/>
      <c r="BL75" s="572"/>
      <c r="BM75" s="572"/>
      <c r="BN75" s="572"/>
      <c r="BO75" s="572"/>
      <c r="BP75" s="572"/>
      <c r="BQ75" s="572"/>
      <c r="BR75" s="572"/>
      <c r="BS75" s="572"/>
      <c r="BT75" s="572"/>
      <c r="BU75" s="572"/>
    </row>
    <row r="76" spans="1:73" ht="18" customHeight="1" x14ac:dyDescent="0.15">
      <c r="A76" s="572"/>
      <c r="B76" s="572"/>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2"/>
      <c r="AL76" s="572"/>
      <c r="AM76" s="572"/>
      <c r="AN76" s="572"/>
      <c r="AO76" s="572"/>
      <c r="AP76" s="572"/>
      <c r="AQ76" s="572"/>
      <c r="AR76" s="572"/>
      <c r="AS76" s="572"/>
      <c r="AT76" s="572"/>
      <c r="AU76" s="572"/>
      <c r="AV76" s="572"/>
      <c r="AW76" s="572"/>
      <c r="AX76" s="572"/>
      <c r="AY76" s="572"/>
      <c r="AZ76" s="572"/>
      <c r="BA76" s="572"/>
      <c r="BB76" s="572"/>
      <c r="BC76" s="572"/>
      <c r="BD76" s="572"/>
      <c r="BE76" s="572"/>
      <c r="BF76" s="572"/>
      <c r="BG76" s="572"/>
      <c r="BH76" s="572"/>
      <c r="BI76" s="572"/>
      <c r="BJ76" s="572"/>
      <c r="BK76" s="572"/>
      <c r="BL76" s="572"/>
      <c r="BM76" s="572"/>
      <c r="BN76" s="572"/>
      <c r="BO76" s="572"/>
      <c r="BP76" s="572"/>
      <c r="BQ76" s="572"/>
      <c r="BR76" s="572"/>
      <c r="BS76" s="572"/>
      <c r="BT76" s="572"/>
      <c r="BU76" s="572"/>
    </row>
    <row r="77" spans="1:73" ht="18" customHeight="1" x14ac:dyDescent="0.15">
      <c r="A77" s="572"/>
      <c r="B77" s="572"/>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2"/>
      <c r="AL77" s="572"/>
      <c r="AM77" s="572"/>
      <c r="AN77" s="572"/>
      <c r="AO77" s="572"/>
      <c r="AP77" s="572"/>
      <c r="AQ77" s="572"/>
      <c r="AR77" s="572"/>
      <c r="AS77" s="572"/>
      <c r="AT77" s="572"/>
      <c r="AU77" s="572"/>
      <c r="AV77" s="572"/>
      <c r="AW77" s="572"/>
      <c r="AX77" s="572"/>
      <c r="AY77" s="572"/>
      <c r="AZ77" s="572"/>
      <c r="BA77" s="572"/>
      <c r="BB77" s="572"/>
      <c r="BC77" s="572"/>
      <c r="BD77" s="572"/>
      <c r="BE77" s="572"/>
      <c r="BF77" s="572"/>
      <c r="BG77" s="572"/>
      <c r="BH77" s="572"/>
      <c r="BI77" s="572"/>
      <c r="BJ77" s="572"/>
      <c r="BK77" s="572"/>
      <c r="BL77" s="572"/>
      <c r="BM77" s="572"/>
      <c r="BN77" s="572"/>
      <c r="BO77" s="572"/>
      <c r="BP77" s="572"/>
      <c r="BQ77" s="572"/>
      <c r="BR77" s="572"/>
      <c r="BS77" s="572"/>
      <c r="BT77" s="572"/>
      <c r="BU77" s="572"/>
    </row>
    <row r="78" spans="1:73" ht="18" customHeight="1" x14ac:dyDescent="0.15">
      <c r="A78" s="572"/>
      <c r="B78" s="572"/>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2"/>
      <c r="AL78" s="572"/>
      <c r="AM78" s="572"/>
      <c r="AN78" s="572"/>
      <c r="AO78" s="572"/>
      <c r="AP78" s="572"/>
      <c r="AQ78" s="572"/>
      <c r="AR78" s="572"/>
      <c r="AS78" s="572"/>
      <c r="AT78" s="572"/>
      <c r="AU78" s="572"/>
      <c r="AV78" s="572"/>
      <c r="AW78" s="572"/>
      <c r="AX78" s="572"/>
      <c r="AY78" s="572"/>
      <c r="AZ78" s="572"/>
      <c r="BA78" s="572"/>
      <c r="BB78" s="572"/>
      <c r="BC78" s="572"/>
      <c r="BD78" s="572"/>
      <c r="BE78" s="572"/>
      <c r="BF78" s="572"/>
      <c r="BG78" s="572"/>
      <c r="BH78" s="572"/>
      <c r="BI78" s="572"/>
      <c r="BJ78" s="572"/>
      <c r="BK78" s="572"/>
      <c r="BL78" s="572"/>
      <c r="BM78" s="572"/>
      <c r="BN78" s="572"/>
      <c r="BO78" s="572"/>
      <c r="BP78" s="572"/>
      <c r="BQ78" s="572"/>
      <c r="BR78" s="572"/>
      <c r="BS78" s="572"/>
      <c r="BT78" s="572"/>
      <c r="BU78" s="572"/>
    </row>
    <row r="79" spans="1:73" ht="18" customHeight="1" x14ac:dyDescent="0.15">
      <c r="A79" s="572"/>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572"/>
      <c r="AP79" s="572"/>
      <c r="AQ79" s="572"/>
      <c r="AR79" s="572"/>
      <c r="AS79" s="572"/>
      <c r="AT79" s="572"/>
      <c r="AU79" s="572"/>
      <c r="AV79" s="572"/>
      <c r="AW79" s="572"/>
      <c r="AX79" s="572"/>
      <c r="AY79" s="572"/>
      <c r="AZ79" s="572"/>
      <c r="BA79" s="572"/>
      <c r="BB79" s="572"/>
      <c r="BC79" s="572"/>
      <c r="BD79" s="572"/>
      <c r="BE79" s="572"/>
      <c r="BF79" s="572"/>
      <c r="BG79" s="572"/>
      <c r="BH79" s="572"/>
      <c r="BI79" s="572"/>
      <c r="BJ79" s="572"/>
      <c r="BK79" s="572"/>
      <c r="BL79" s="572"/>
      <c r="BM79" s="572"/>
      <c r="BN79" s="572"/>
      <c r="BO79" s="572"/>
      <c r="BP79" s="572"/>
      <c r="BQ79" s="572"/>
      <c r="BR79" s="572"/>
      <c r="BS79" s="572"/>
      <c r="BT79" s="572"/>
      <c r="BU79" s="572"/>
    </row>
    <row r="80" spans="1:73" ht="18" customHeight="1" x14ac:dyDescent="0.15">
      <c r="A80" s="572"/>
      <c r="B80" s="572"/>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2"/>
      <c r="AL80" s="572"/>
      <c r="AM80" s="572"/>
      <c r="AN80" s="572"/>
      <c r="AO80" s="572"/>
      <c r="AP80" s="572"/>
      <c r="AQ80" s="572"/>
      <c r="AR80" s="572"/>
      <c r="AS80" s="572"/>
      <c r="AT80" s="572"/>
      <c r="AU80" s="572"/>
      <c r="AV80" s="572"/>
      <c r="AW80" s="572"/>
      <c r="AX80" s="572"/>
      <c r="AY80" s="572"/>
      <c r="AZ80" s="572"/>
      <c r="BA80" s="572"/>
      <c r="BB80" s="572"/>
      <c r="BC80" s="572"/>
      <c r="BD80" s="572"/>
      <c r="BE80" s="572"/>
      <c r="BF80" s="572"/>
      <c r="BG80" s="572"/>
      <c r="BH80" s="572"/>
      <c r="BI80" s="572"/>
      <c r="BJ80" s="572"/>
      <c r="BK80" s="572"/>
      <c r="BL80" s="572"/>
      <c r="BM80" s="572"/>
      <c r="BN80" s="572"/>
      <c r="BO80" s="572"/>
      <c r="BP80" s="572"/>
      <c r="BQ80" s="572"/>
      <c r="BR80" s="572"/>
      <c r="BS80" s="572"/>
      <c r="BT80" s="572"/>
      <c r="BU80" s="572"/>
    </row>
    <row r="81" spans="1:73" ht="18" customHeight="1" x14ac:dyDescent="0.15">
      <c r="A81" s="572"/>
      <c r="B81" s="572"/>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2"/>
      <c r="AL81" s="572"/>
      <c r="AM81" s="572"/>
      <c r="AN81" s="572"/>
      <c r="AO81" s="572"/>
      <c r="AP81" s="572"/>
      <c r="AQ81" s="572"/>
      <c r="AR81" s="572"/>
      <c r="AS81" s="572"/>
      <c r="AT81" s="572"/>
      <c r="AU81" s="572"/>
      <c r="AV81" s="572"/>
      <c r="AW81" s="572"/>
      <c r="AX81" s="572"/>
      <c r="AY81" s="572"/>
      <c r="AZ81" s="572"/>
      <c r="BA81" s="572"/>
      <c r="BB81" s="572"/>
      <c r="BC81" s="572"/>
      <c r="BD81" s="572"/>
      <c r="BE81" s="572"/>
      <c r="BF81" s="572"/>
      <c r="BG81" s="572"/>
      <c r="BH81" s="572"/>
      <c r="BI81" s="572"/>
      <c r="BJ81" s="572"/>
      <c r="BK81" s="572"/>
      <c r="BL81" s="572"/>
      <c r="BM81" s="572"/>
      <c r="BN81" s="572"/>
      <c r="BO81" s="572"/>
      <c r="BP81" s="572"/>
      <c r="BQ81" s="572"/>
      <c r="BR81" s="572"/>
      <c r="BS81" s="572"/>
      <c r="BT81" s="572"/>
      <c r="BU81" s="572"/>
    </row>
    <row r="82" spans="1:73" ht="18" customHeight="1" x14ac:dyDescent="0.15">
      <c r="A82" s="572"/>
      <c r="B82" s="572"/>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2"/>
      <c r="AL82" s="572"/>
      <c r="AM82" s="572"/>
      <c r="AN82" s="572"/>
      <c r="AO82" s="572"/>
      <c r="AP82" s="572"/>
      <c r="AQ82" s="572"/>
      <c r="AR82" s="572"/>
      <c r="AS82" s="572"/>
      <c r="AT82" s="572"/>
      <c r="AU82" s="572"/>
      <c r="AV82" s="572"/>
      <c r="AW82" s="572"/>
      <c r="AX82" s="572"/>
      <c r="AY82" s="572"/>
      <c r="AZ82" s="572"/>
      <c r="BA82" s="572"/>
      <c r="BB82" s="572"/>
      <c r="BC82" s="572"/>
      <c r="BD82" s="572"/>
      <c r="BE82" s="572"/>
      <c r="BF82" s="572"/>
      <c r="BG82" s="572"/>
      <c r="BH82" s="572"/>
      <c r="BI82" s="572"/>
      <c r="BJ82" s="572"/>
      <c r="BK82" s="572"/>
      <c r="BL82" s="572"/>
      <c r="BM82" s="572"/>
      <c r="BN82" s="572"/>
      <c r="BO82" s="572"/>
      <c r="BP82" s="572"/>
      <c r="BQ82" s="572"/>
      <c r="BR82" s="572"/>
      <c r="BS82" s="572"/>
      <c r="BT82" s="572"/>
      <c r="BU82" s="572"/>
    </row>
    <row r="83" spans="1:73" ht="18" customHeight="1" x14ac:dyDescent="0.15">
      <c r="A83" s="572"/>
      <c r="B83" s="572"/>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2"/>
      <c r="AL83" s="572"/>
      <c r="AM83" s="572"/>
      <c r="AN83" s="572"/>
      <c r="AO83" s="572"/>
      <c r="AP83" s="572"/>
      <c r="AQ83" s="572"/>
      <c r="AR83" s="572"/>
      <c r="AS83" s="572"/>
      <c r="AT83" s="572"/>
      <c r="AU83" s="572"/>
      <c r="AV83" s="572"/>
      <c r="AW83" s="572"/>
      <c r="AX83" s="572"/>
      <c r="AY83" s="572"/>
      <c r="AZ83" s="572"/>
      <c r="BA83" s="572"/>
      <c r="BB83" s="572"/>
      <c r="BC83" s="572"/>
      <c r="BD83" s="572"/>
      <c r="BE83" s="572"/>
      <c r="BF83" s="572"/>
      <c r="BG83" s="572"/>
      <c r="BH83" s="572"/>
      <c r="BI83" s="572"/>
      <c r="BJ83" s="572"/>
      <c r="BK83" s="572"/>
      <c r="BL83" s="572"/>
      <c r="BM83" s="572"/>
      <c r="BN83" s="572"/>
      <c r="BO83" s="572"/>
      <c r="BP83" s="572"/>
      <c r="BQ83" s="572"/>
      <c r="BR83" s="572"/>
      <c r="BS83" s="572"/>
      <c r="BT83" s="572"/>
      <c r="BU83" s="572"/>
    </row>
    <row r="84" spans="1:73" ht="18" customHeight="1" x14ac:dyDescent="0.15">
      <c r="A84" s="572"/>
      <c r="B84" s="572"/>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2"/>
      <c r="AY84" s="572"/>
      <c r="AZ84" s="572"/>
      <c r="BA84" s="572"/>
      <c r="BB84" s="572"/>
      <c r="BC84" s="572"/>
      <c r="BD84" s="572"/>
      <c r="BE84" s="572"/>
      <c r="BF84" s="572"/>
      <c r="BG84" s="572"/>
      <c r="BH84" s="572"/>
      <c r="BI84" s="572"/>
      <c r="BJ84" s="572"/>
      <c r="BK84" s="572"/>
      <c r="BL84" s="572"/>
      <c r="BM84" s="572"/>
      <c r="BN84" s="572"/>
      <c r="BO84" s="572"/>
      <c r="BP84" s="572"/>
      <c r="BQ84" s="572"/>
      <c r="BR84" s="572"/>
      <c r="BS84" s="572"/>
      <c r="BT84" s="572"/>
      <c r="BU84" s="572"/>
    </row>
    <row r="85" spans="1:73" ht="18" customHeight="1" x14ac:dyDescent="0.15">
      <c r="A85" s="572"/>
      <c r="B85" s="572"/>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2"/>
      <c r="AY85" s="572"/>
      <c r="AZ85" s="572"/>
      <c r="BA85" s="572"/>
      <c r="BB85" s="572"/>
      <c r="BC85" s="572"/>
      <c r="BD85" s="572"/>
      <c r="BE85" s="572"/>
      <c r="BF85" s="572"/>
      <c r="BG85" s="572"/>
      <c r="BH85" s="572"/>
      <c r="BI85" s="572"/>
      <c r="BJ85" s="572"/>
      <c r="BK85" s="572"/>
      <c r="BL85" s="572"/>
      <c r="BM85" s="572"/>
      <c r="BN85" s="572"/>
      <c r="BO85" s="572"/>
      <c r="BP85" s="572"/>
      <c r="BQ85" s="572"/>
      <c r="BR85" s="572"/>
      <c r="BS85" s="572"/>
      <c r="BT85" s="572"/>
      <c r="BU85" s="572"/>
    </row>
    <row r="86" spans="1:73" ht="18" customHeight="1" x14ac:dyDescent="0.15">
      <c r="A86" s="572"/>
      <c r="B86" s="572"/>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2"/>
      <c r="AL86" s="572"/>
      <c r="AM86" s="572"/>
      <c r="AN86" s="572"/>
      <c r="AO86" s="572"/>
      <c r="AP86" s="572"/>
      <c r="AQ86" s="572"/>
      <c r="AR86" s="572"/>
      <c r="AS86" s="572"/>
      <c r="AT86" s="572"/>
      <c r="AU86" s="572"/>
      <c r="AV86" s="572"/>
      <c r="AW86" s="572"/>
      <c r="AX86" s="572"/>
      <c r="AY86" s="572"/>
      <c r="AZ86" s="572"/>
      <c r="BA86" s="572"/>
      <c r="BB86" s="572"/>
      <c r="BC86" s="572"/>
      <c r="BD86" s="572"/>
      <c r="BE86" s="572"/>
      <c r="BF86" s="572"/>
      <c r="BG86" s="572"/>
      <c r="BH86" s="572"/>
      <c r="BI86" s="572"/>
      <c r="BJ86" s="572"/>
      <c r="BK86" s="572"/>
      <c r="BL86" s="572"/>
      <c r="BM86" s="572"/>
      <c r="BN86" s="572"/>
      <c r="BO86" s="572"/>
      <c r="BP86" s="572"/>
      <c r="BQ86" s="572"/>
      <c r="BR86" s="572"/>
      <c r="BS86" s="572"/>
      <c r="BT86" s="572"/>
      <c r="BU86" s="572"/>
    </row>
    <row r="87" spans="1:73" ht="18" customHeight="1" x14ac:dyDescent="0.15">
      <c r="A87" s="572"/>
      <c r="B87" s="572"/>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2"/>
      <c r="AL87" s="572"/>
      <c r="AM87" s="572"/>
      <c r="AN87" s="572"/>
      <c r="AO87" s="572"/>
      <c r="AP87" s="572"/>
      <c r="AQ87" s="572"/>
      <c r="AR87" s="572"/>
      <c r="AS87" s="572"/>
      <c r="AT87" s="572"/>
      <c r="AU87" s="572"/>
      <c r="AV87" s="572"/>
      <c r="AW87" s="572"/>
      <c r="AX87" s="572"/>
      <c r="AY87" s="572"/>
      <c r="AZ87" s="572"/>
      <c r="BA87" s="572"/>
      <c r="BB87" s="572"/>
      <c r="BC87" s="572"/>
      <c r="BD87" s="572"/>
      <c r="BE87" s="572"/>
      <c r="BF87" s="572"/>
      <c r="BG87" s="572"/>
      <c r="BH87" s="572"/>
      <c r="BI87" s="572"/>
      <c r="BJ87" s="572"/>
      <c r="BK87" s="572"/>
      <c r="BL87" s="572"/>
      <c r="BM87" s="572"/>
      <c r="BN87" s="572"/>
      <c r="BO87" s="572"/>
      <c r="BP87" s="572"/>
      <c r="BQ87" s="572"/>
      <c r="BR87" s="572"/>
      <c r="BS87" s="572"/>
      <c r="BT87" s="572"/>
      <c r="BU87" s="572"/>
    </row>
    <row r="88" spans="1:73" ht="18" customHeight="1" x14ac:dyDescent="0.15">
      <c r="A88" s="572"/>
      <c r="B88" s="572"/>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2"/>
      <c r="AL88" s="572"/>
      <c r="AM88" s="572"/>
      <c r="AN88" s="572"/>
      <c r="AO88" s="572"/>
      <c r="AP88" s="572"/>
      <c r="AQ88" s="572"/>
      <c r="AR88" s="572"/>
      <c r="AS88" s="572"/>
      <c r="AT88" s="572"/>
      <c r="AU88" s="572"/>
      <c r="AV88" s="572"/>
      <c r="AW88" s="572"/>
      <c r="AX88" s="572"/>
      <c r="AY88" s="572"/>
      <c r="AZ88" s="572"/>
      <c r="BA88" s="572"/>
      <c r="BB88" s="572"/>
      <c r="BC88" s="572"/>
      <c r="BD88" s="572"/>
      <c r="BE88" s="572"/>
      <c r="BF88" s="572"/>
      <c r="BG88" s="572"/>
      <c r="BH88" s="572"/>
      <c r="BI88" s="572"/>
      <c r="BJ88" s="572"/>
      <c r="BK88" s="572"/>
      <c r="BL88" s="572"/>
      <c r="BM88" s="572"/>
      <c r="BN88" s="572"/>
      <c r="BO88" s="572"/>
      <c r="BP88" s="572"/>
      <c r="BQ88" s="572"/>
      <c r="BR88" s="572"/>
      <c r="BS88" s="572"/>
      <c r="BT88" s="572"/>
      <c r="BU88" s="572"/>
    </row>
    <row r="89" spans="1:73" ht="18" customHeight="1" x14ac:dyDescent="0.15">
      <c r="A89" s="572"/>
      <c r="B89" s="572"/>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2"/>
      <c r="AL89" s="572"/>
      <c r="AM89" s="572"/>
      <c r="AN89" s="572"/>
      <c r="AO89" s="572"/>
      <c r="AP89" s="572"/>
      <c r="AQ89" s="572"/>
      <c r="AR89" s="572"/>
      <c r="AS89" s="572"/>
      <c r="AT89" s="572"/>
      <c r="AU89" s="572"/>
      <c r="AV89" s="572"/>
      <c r="AW89" s="572"/>
      <c r="AX89" s="572"/>
      <c r="AY89" s="572"/>
      <c r="AZ89" s="572"/>
      <c r="BA89" s="572"/>
      <c r="BB89" s="572"/>
      <c r="BC89" s="572"/>
      <c r="BD89" s="572"/>
      <c r="BE89" s="572"/>
      <c r="BF89" s="572"/>
      <c r="BG89" s="572"/>
      <c r="BH89" s="572"/>
      <c r="BI89" s="572"/>
      <c r="BJ89" s="572"/>
      <c r="BK89" s="572"/>
      <c r="BL89" s="572"/>
      <c r="BM89" s="572"/>
      <c r="BN89" s="572"/>
      <c r="BO89" s="572"/>
      <c r="BP89" s="572"/>
      <c r="BQ89" s="572"/>
      <c r="BR89" s="572"/>
      <c r="BS89" s="572"/>
      <c r="BT89" s="572"/>
      <c r="BU89" s="572"/>
    </row>
    <row r="90" spans="1:73" ht="18" customHeight="1" x14ac:dyDescent="0.15">
      <c r="A90" s="572"/>
      <c r="B90" s="572"/>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2"/>
      <c r="AL90" s="572"/>
      <c r="AM90" s="572"/>
      <c r="AN90" s="572"/>
      <c r="AO90" s="572"/>
      <c r="AP90" s="572"/>
      <c r="AQ90" s="572"/>
      <c r="AR90" s="572"/>
      <c r="AS90" s="572"/>
      <c r="AT90" s="572"/>
      <c r="AU90" s="572"/>
      <c r="AV90" s="572"/>
      <c r="AW90" s="572"/>
      <c r="AX90" s="572"/>
      <c r="AY90" s="572"/>
      <c r="AZ90" s="572"/>
      <c r="BA90" s="572"/>
      <c r="BB90" s="572"/>
      <c r="BC90" s="572"/>
      <c r="BD90" s="572"/>
      <c r="BE90" s="572"/>
      <c r="BF90" s="572"/>
      <c r="BG90" s="572"/>
      <c r="BH90" s="572"/>
      <c r="BI90" s="572"/>
      <c r="BJ90" s="572"/>
      <c r="BK90" s="572"/>
      <c r="BL90" s="572"/>
      <c r="BM90" s="572"/>
      <c r="BN90" s="572"/>
      <c r="BO90" s="572"/>
      <c r="BP90" s="572"/>
      <c r="BQ90" s="572"/>
      <c r="BR90" s="572"/>
      <c r="BS90" s="572"/>
      <c r="BT90" s="572"/>
      <c r="BU90" s="572"/>
    </row>
    <row r="91" spans="1:73" ht="18" customHeight="1" x14ac:dyDescent="0.15">
      <c r="A91" s="572"/>
      <c r="B91" s="572"/>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2"/>
      <c r="AL91" s="572"/>
      <c r="AM91" s="572"/>
      <c r="AN91" s="572"/>
      <c r="AO91" s="572"/>
      <c r="AP91" s="572"/>
      <c r="AQ91" s="572"/>
      <c r="AR91" s="572"/>
      <c r="AS91" s="572"/>
      <c r="AT91" s="572"/>
      <c r="AU91" s="572"/>
      <c r="AV91" s="572"/>
      <c r="AW91" s="572"/>
      <c r="AX91" s="572"/>
      <c r="AY91" s="572"/>
      <c r="AZ91" s="572"/>
      <c r="BA91" s="572"/>
      <c r="BB91" s="572"/>
      <c r="BC91" s="572"/>
      <c r="BD91" s="572"/>
      <c r="BE91" s="572"/>
      <c r="BF91" s="572"/>
      <c r="BG91" s="572"/>
      <c r="BH91" s="572"/>
      <c r="BI91" s="572"/>
      <c r="BJ91" s="572"/>
      <c r="BK91" s="572"/>
      <c r="BL91" s="572"/>
      <c r="BM91" s="572"/>
      <c r="BN91" s="572"/>
      <c r="BO91" s="572"/>
      <c r="BP91" s="572"/>
      <c r="BQ91" s="572"/>
      <c r="BR91" s="572"/>
      <c r="BS91" s="572"/>
      <c r="BT91" s="572"/>
      <c r="BU91" s="572"/>
    </row>
    <row r="92" spans="1:73" ht="18" customHeight="1" x14ac:dyDescent="0.15">
      <c r="A92" s="572"/>
      <c r="B92" s="572"/>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2"/>
      <c r="AL92" s="572"/>
      <c r="AM92" s="572"/>
      <c r="AN92" s="572"/>
      <c r="AO92" s="572"/>
      <c r="AP92" s="572"/>
      <c r="AQ92" s="572"/>
      <c r="AR92" s="572"/>
      <c r="AS92" s="572"/>
      <c r="AT92" s="572"/>
      <c r="AU92" s="572"/>
      <c r="AV92" s="572"/>
      <c r="AW92" s="572"/>
      <c r="AX92" s="572"/>
      <c r="AY92" s="572"/>
      <c r="AZ92" s="572"/>
      <c r="BA92" s="572"/>
      <c r="BB92" s="572"/>
      <c r="BC92" s="572"/>
      <c r="BD92" s="572"/>
      <c r="BE92" s="572"/>
      <c r="BF92" s="572"/>
      <c r="BG92" s="572"/>
      <c r="BH92" s="572"/>
      <c r="BI92" s="572"/>
      <c r="BJ92" s="572"/>
      <c r="BK92" s="572"/>
      <c r="BL92" s="572"/>
      <c r="BM92" s="572"/>
      <c r="BN92" s="572"/>
      <c r="BO92" s="572"/>
      <c r="BP92" s="572"/>
      <c r="BQ92" s="572"/>
      <c r="BR92" s="572"/>
      <c r="BS92" s="572"/>
      <c r="BT92" s="572"/>
      <c r="BU92" s="572"/>
    </row>
    <row r="93" spans="1:73" ht="18" customHeight="1" x14ac:dyDescent="0.15">
      <c r="A93" s="572"/>
      <c r="B93" s="572"/>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c r="AK93" s="572"/>
      <c r="AL93" s="572"/>
      <c r="AM93" s="572"/>
      <c r="AN93" s="572"/>
      <c r="AO93" s="572"/>
      <c r="AP93" s="572"/>
      <c r="AQ93" s="572"/>
      <c r="AR93" s="572"/>
      <c r="AS93" s="572"/>
      <c r="AT93" s="572"/>
      <c r="AU93" s="572"/>
      <c r="AV93" s="572"/>
      <c r="AW93" s="572"/>
      <c r="AX93" s="572"/>
      <c r="AY93" s="572"/>
      <c r="AZ93" s="572"/>
      <c r="BA93" s="572"/>
      <c r="BB93" s="572"/>
      <c r="BC93" s="572"/>
      <c r="BD93" s="572"/>
      <c r="BE93" s="572"/>
      <c r="BF93" s="572"/>
      <c r="BG93" s="572"/>
      <c r="BH93" s="572"/>
      <c r="BI93" s="572"/>
      <c r="BJ93" s="572"/>
      <c r="BK93" s="572"/>
      <c r="BL93" s="572"/>
      <c r="BM93" s="572"/>
      <c r="BN93" s="572"/>
      <c r="BO93" s="572"/>
      <c r="BP93" s="572"/>
      <c r="BQ93" s="572"/>
      <c r="BR93" s="572"/>
      <c r="BS93" s="572"/>
      <c r="BT93" s="572"/>
      <c r="BU93" s="572"/>
    </row>
    <row r="94" spans="1:73" ht="18" customHeight="1" x14ac:dyDescent="0.15">
      <c r="A94" s="572"/>
      <c r="B94" s="572"/>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c r="AK94" s="572"/>
      <c r="AL94" s="572"/>
      <c r="AM94" s="572"/>
      <c r="AN94" s="572"/>
      <c r="AO94" s="572"/>
      <c r="AP94" s="572"/>
      <c r="AQ94" s="572"/>
      <c r="AR94" s="572"/>
      <c r="AS94" s="572"/>
      <c r="AT94" s="572"/>
      <c r="AU94" s="572"/>
      <c r="AV94" s="572"/>
      <c r="AW94" s="572"/>
      <c r="AX94" s="572"/>
      <c r="AY94" s="572"/>
      <c r="AZ94" s="572"/>
      <c r="BA94" s="572"/>
      <c r="BB94" s="572"/>
      <c r="BC94" s="572"/>
      <c r="BD94" s="572"/>
      <c r="BE94" s="572"/>
      <c r="BF94" s="572"/>
      <c r="BG94" s="572"/>
      <c r="BH94" s="572"/>
      <c r="BI94" s="572"/>
      <c r="BJ94" s="572"/>
      <c r="BK94" s="572"/>
      <c r="BL94" s="572"/>
      <c r="BM94" s="572"/>
      <c r="BN94" s="572"/>
      <c r="BO94" s="572"/>
      <c r="BP94" s="572"/>
      <c r="BQ94" s="572"/>
      <c r="BR94" s="572"/>
      <c r="BS94" s="572"/>
      <c r="BT94" s="572"/>
      <c r="BU94" s="572"/>
    </row>
    <row r="95" spans="1:73" ht="18" customHeight="1" x14ac:dyDescent="0.15">
      <c r="A95" s="572"/>
      <c r="B95" s="572"/>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72"/>
      <c r="AL95" s="572"/>
      <c r="AM95" s="572"/>
      <c r="AN95" s="572"/>
      <c r="AO95" s="572"/>
      <c r="AP95" s="572"/>
      <c r="AQ95" s="572"/>
      <c r="AR95" s="572"/>
      <c r="AS95" s="572"/>
      <c r="AT95" s="572"/>
      <c r="AU95" s="572"/>
      <c r="AV95" s="572"/>
      <c r="AW95" s="572"/>
      <c r="AX95" s="572"/>
      <c r="AY95" s="572"/>
      <c r="AZ95" s="572"/>
      <c r="BA95" s="572"/>
      <c r="BB95" s="572"/>
      <c r="BC95" s="572"/>
      <c r="BD95" s="572"/>
      <c r="BE95" s="572"/>
      <c r="BF95" s="572"/>
      <c r="BG95" s="572"/>
      <c r="BH95" s="572"/>
      <c r="BI95" s="572"/>
      <c r="BJ95" s="572"/>
      <c r="BK95" s="572"/>
      <c r="BL95" s="572"/>
      <c r="BM95" s="572"/>
      <c r="BN95" s="572"/>
      <c r="BO95" s="572"/>
      <c r="BP95" s="572"/>
      <c r="BQ95" s="572"/>
      <c r="BR95" s="572"/>
      <c r="BS95" s="572"/>
      <c r="BT95" s="572"/>
      <c r="BU95" s="572"/>
    </row>
    <row r="96" spans="1:73" ht="18" customHeight="1" x14ac:dyDescent="0.15">
      <c r="A96" s="572"/>
      <c r="B96" s="572"/>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72"/>
      <c r="AL96" s="572"/>
      <c r="AM96" s="572"/>
      <c r="AN96" s="572"/>
      <c r="AO96" s="572"/>
      <c r="AP96" s="572"/>
      <c r="AQ96" s="572"/>
      <c r="AR96" s="572"/>
      <c r="AS96" s="572"/>
      <c r="AT96" s="572"/>
      <c r="AU96" s="572"/>
      <c r="AV96" s="572"/>
      <c r="AW96" s="572"/>
      <c r="AX96" s="572"/>
      <c r="AY96" s="572"/>
      <c r="AZ96" s="572"/>
      <c r="BA96" s="572"/>
      <c r="BB96" s="572"/>
      <c r="BC96" s="572"/>
      <c r="BD96" s="572"/>
      <c r="BE96" s="572"/>
      <c r="BF96" s="572"/>
      <c r="BG96" s="572"/>
      <c r="BH96" s="572"/>
      <c r="BI96" s="572"/>
      <c r="BJ96" s="572"/>
      <c r="BK96" s="572"/>
      <c r="BL96" s="572"/>
      <c r="BM96" s="572"/>
      <c r="BN96" s="572"/>
      <c r="BO96" s="572"/>
      <c r="BP96" s="572"/>
      <c r="BQ96" s="572"/>
      <c r="BR96" s="572"/>
      <c r="BS96" s="572"/>
      <c r="BT96" s="572"/>
      <c r="BU96" s="572"/>
    </row>
    <row r="97" spans="1:73" ht="18" customHeight="1" x14ac:dyDescent="0.15">
      <c r="A97" s="572"/>
      <c r="B97" s="572"/>
      <c r="C97" s="572"/>
      <c r="D97" s="572"/>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72"/>
      <c r="AL97" s="572"/>
      <c r="AM97" s="572"/>
      <c r="AN97" s="572"/>
      <c r="AO97" s="572"/>
      <c r="AP97" s="572"/>
      <c r="AQ97" s="572"/>
      <c r="AR97" s="572"/>
      <c r="AS97" s="572"/>
      <c r="AT97" s="572"/>
      <c r="AU97" s="572"/>
      <c r="AV97" s="572"/>
      <c r="AW97" s="572"/>
      <c r="AX97" s="572"/>
      <c r="AY97" s="572"/>
      <c r="AZ97" s="572"/>
      <c r="BA97" s="572"/>
      <c r="BB97" s="572"/>
      <c r="BC97" s="572"/>
      <c r="BD97" s="572"/>
      <c r="BE97" s="572"/>
      <c r="BF97" s="572"/>
      <c r="BG97" s="572"/>
      <c r="BH97" s="572"/>
      <c r="BI97" s="572"/>
      <c r="BJ97" s="572"/>
      <c r="BK97" s="572"/>
      <c r="BL97" s="572"/>
      <c r="BM97" s="572"/>
      <c r="BN97" s="572"/>
      <c r="BO97" s="572"/>
      <c r="BP97" s="572"/>
      <c r="BQ97" s="572"/>
      <c r="BR97" s="572"/>
      <c r="BS97" s="572"/>
      <c r="BT97" s="572"/>
      <c r="BU97" s="572"/>
    </row>
    <row r="98" spans="1:73" ht="18" customHeight="1" x14ac:dyDescent="0.15">
      <c r="A98" s="572"/>
      <c r="B98" s="572"/>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2"/>
      <c r="AL98" s="572"/>
      <c r="AM98" s="572"/>
      <c r="AN98" s="572"/>
      <c r="AO98" s="572"/>
      <c r="AP98" s="572"/>
      <c r="AQ98" s="572"/>
      <c r="AR98" s="572"/>
      <c r="AS98" s="572"/>
      <c r="AT98" s="572"/>
      <c r="AU98" s="572"/>
      <c r="AV98" s="572"/>
      <c r="AW98" s="572"/>
      <c r="AX98" s="572"/>
      <c r="AY98" s="572"/>
      <c r="AZ98" s="572"/>
      <c r="BA98" s="572"/>
      <c r="BB98" s="572"/>
      <c r="BC98" s="572"/>
      <c r="BD98" s="572"/>
      <c r="BE98" s="572"/>
      <c r="BF98" s="572"/>
      <c r="BG98" s="572"/>
      <c r="BH98" s="572"/>
      <c r="BI98" s="572"/>
      <c r="BJ98" s="572"/>
      <c r="BK98" s="572"/>
      <c r="BL98" s="572"/>
      <c r="BM98" s="572"/>
      <c r="BN98" s="572"/>
      <c r="BO98" s="572"/>
      <c r="BP98" s="572"/>
      <c r="BQ98" s="572"/>
      <c r="BR98" s="572"/>
      <c r="BS98" s="572"/>
      <c r="BT98" s="572"/>
      <c r="BU98" s="572"/>
    </row>
    <row r="99" spans="1:73" ht="18" customHeight="1" x14ac:dyDescent="0.15">
      <c r="A99" s="572"/>
      <c r="B99" s="572"/>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2"/>
      <c r="AL99" s="572"/>
      <c r="AM99" s="572"/>
      <c r="AN99" s="572"/>
      <c r="AO99" s="572"/>
      <c r="AP99" s="572"/>
      <c r="AQ99" s="572"/>
      <c r="AR99" s="572"/>
      <c r="AS99" s="572"/>
      <c r="AT99" s="572"/>
      <c r="AU99" s="572"/>
      <c r="AV99" s="572"/>
      <c r="AW99" s="572"/>
      <c r="AX99" s="572"/>
      <c r="AY99" s="572"/>
      <c r="AZ99" s="572"/>
      <c r="BA99" s="572"/>
      <c r="BB99" s="572"/>
      <c r="BC99" s="572"/>
      <c r="BD99" s="572"/>
      <c r="BE99" s="572"/>
      <c r="BF99" s="572"/>
      <c r="BG99" s="572"/>
      <c r="BH99" s="572"/>
      <c r="BI99" s="572"/>
      <c r="BJ99" s="572"/>
      <c r="BK99" s="572"/>
      <c r="BL99" s="572"/>
      <c r="BM99" s="572"/>
      <c r="BN99" s="572"/>
      <c r="BO99" s="572"/>
      <c r="BP99" s="572"/>
      <c r="BQ99" s="572"/>
      <c r="BR99" s="572"/>
      <c r="BS99" s="572"/>
      <c r="BT99" s="572"/>
      <c r="BU99" s="572"/>
    </row>
    <row r="100" spans="1:73" ht="18" customHeight="1" x14ac:dyDescent="0.15">
      <c r="A100" s="572"/>
      <c r="B100" s="572"/>
      <c r="C100" s="572"/>
      <c r="D100" s="572"/>
      <c r="E100" s="572"/>
      <c r="F100" s="572"/>
      <c r="G100" s="572"/>
      <c r="H100" s="572"/>
      <c r="I100" s="572"/>
      <c r="J100" s="572"/>
      <c r="K100" s="572"/>
      <c r="L100" s="572"/>
      <c r="M100" s="572"/>
      <c r="N100" s="572"/>
      <c r="O100" s="572"/>
      <c r="P100" s="572"/>
      <c r="Q100" s="572"/>
      <c r="R100" s="572"/>
      <c r="S100" s="572"/>
      <c r="T100" s="572"/>
      <c r="U100" s="572"/>
      <c r="V100" s="572"/>
      <c r="W100" s="572"/>
      <c r="X100" s="572"/>
      <c r="Y100" s="572"/>
      <c r="Z100" s="572"/>
      <c r="AA100" s="572"/>
      <c r="AB100" s="572"/>
      <c r="AC100" s="572"/>
      <c r="AD100" s="572"/>
      <c r="AE100" s="572"/>
      <c r="AF100" s="572"/>
      <c r="AG100" s="572"/>
      <c r="AH100" s="572"/>
      <c r="AI100" s="572"/>
      <c r="AJ100" s="572"/>
      <c r="AK100" s="572"/>
      <c r="AL100" s="572"/>
      <c r="AM100" s="572"/>
      <c r="AN100" s="572"/>
      <c r="AO100" s="572"/>
      <c r="AP100" s="572"/>
      <c r="AQ100" s="572"/>
      <c r="AR100" s="572"/>
      <c r="AS100" s="572"/>
      <c r="AT100" s="572"/>
      <c r="AU100" s="572"/>
      <c r="AV100" s="572"/>
      <c r="AW100" s="572"/>
      <c r="AX100" s="572"/>
      <c r="AY100" s="572"/>
      <c r="AZ100" s="572"/>
      <c r="BA100" s="572"/>
      <c r="BB100" s="572"/>
      <c r="BC100" s="572"/>
      <c r="BD100" s="572"/>
      <c r="BE100" s="572"/>
      <c r="BF100" s="572"/>
      <c r="BG100" s="572"/>
      <c r="BH100" s="572"/>
      <c r="BI100" s="572"/>
      <c r="BJ100" s="572"/>
      <c r="BK100" s="572"/>
      <c r="BL100" s="572"/>
      <c r="BM100" s="572"/>
      <c r="BN100" s="572"/>
      <c r="BO100" s="572"/>
      <c r="BP100" s="572"/>
      <c r="BQ100" s="572"/>
      <c r="BR100" s="572"/>
      <c r="BS100" s="572"/>
      <c r="BT100" s="572"/>
      <c r="BU100" s="572"/>
    </row>
    <row r="101" spans="1:73" ht="18" customHeight="1" x14ac:dyDescent="0.15">
      <c r="A101" s="572"/>
      <c r="B101" s="572"/>
      <c r="C101" s="572"/>
      <c r="D101" s="572"/>
      <c r="E101" s="572"/>
      <c r="F101" s="572"/>
      <c r="G101" s="572"/>
      <c r="H101" s="572"/>
      <c r="I101" s="572"/>
      <c r="J101" s="572"/>
      <c r="K101" s="572"/>
      <c r="L101" s="572"/>
      <c r="M101" s="572"/>
      <c r="N101" s="572"/>
      <c r="O101" s="572"/>
      <c r="P101" s="572"/>
      <c r="Q101" s="572"/>
      <c r="R101" s="572"/>
      <c r="S101" s="572"/>
      <c r="T101" s="572"/>
      <c r="U101" s="572"/>
      <c r="V101" s="572"/>
      <c r="W101" s="572"/>
      <c r="X101" s="572"/>
      <c r="Y101" s="572"/>
      <c r="Z101" s="572"/>
      <c r="AA101" s="572"/>
      <c r="AB101" s="572"/>
      <c r="AC101" s="572"/>
      <c r="AD101" s="572"/>
      <c r="AE101" s="572"/>
      <c r="AF101" s="572"/>
      <c r="AG101" s="572"/>
      <c r="AH101" s="572"/>
      <c r="AI101" s="572"/>
      <c r="AJ101" s="572"/>
      <c r="AK101" s="572"/>
      <c r="AL101" s="572"/>
      <c r="AM101" s="572"/>
      <c r="AN101" s="572"/>
      <c r="AO101" s="572"/>
      <c r="AP101" s="572"/>
      <c r="AQ101" s="572"/>
      <c r="AR101" s="572"/>
      <c r="AS101" s="572"/>
      <c r="AT101" s="572"/>
      <c r="AU101" s="572"/>
      <c r="AV101" s="572"/>
      <c r="AW101" s="572"/>
      <c r="AX101" s="572"/>
      <c r="AY101" s="572"/>
      <c r="AZ101" s="572"/>
      <c r="BA101" s="572"/>
      <c r="BB101" s="572"/>
      <c r="BC101" s="572"/>
      <c r="BD101" s="572"/>
      <c r="BE101" s="572"/>
      <c r="BF101" s="572"/>
      <c r="BG101" s="572"/>
      <c r="BH101" s="572"/>
      <c r="BI101" s="572"/>
      <c r="BJ101" s="572"/>
      <c r="BK101" s="572"/>
      <c r="BL101" s="572"/>
      <c r="BM101" s="572"/>
      <c r="BN101" s="572"/>
      <c r="BO101" s="572"/>
      <c r="BP101" s="572"/>
      <c r="BQ101" s="572"/>
      <c r="BR101" s="572"/>
      <c r="BS101" s="572"/>
      <c r="BT101" s="572"/>
      <c r="BU101" s="572"/>
    </row>
    <row r="102" spans="1:73" ht="18" customHeight="1" x14ac:dyDescent="0.15">
      <c r="A102" s="572"/>
      <c r="B102" s="572"/>
      <c r="C102" s="572"/>
      <c r="D102" s="572"/>
      <c r="E102" s="572"/>
      <c r="F102" s="572"/>
      <c r="G102" s="572"/>
      <c r="H102" s="572"/>
      <c r="I102" s="572"/>
      <c r="J102" s="572"/>
      <c r="K102" s="572"/>
      <c r="L102" s="572"/>
      <c r="M102" s="572"/>
      <c r="N102" s="572"/>
      <c r="O102" s="572"/>
      <c r="P102" s="572"/>
      <c r="Q102" s="572"/>
      <c r="R102" s="572"/>
      <c r="S102" s="572"/>
      <c r="T102" s="572"/>
      <c r="U102" s="572"/>
      <c r="V102" s="572"/>
      <c r="W102" s="572"/>
      <c r="X102" s="572"/>
      <c r="Y102" s="572"/>
      <c r="Z102" s="572"/>
      <c r="AA102" s="572"/>
      <c r="AB102" s="572"/>
      <c r="AC102" s="572"/>
      <c r="AD102" s="572"/>
      <c r="AE102" s="572"/>
      <c r="AF102" s="572"/>
      <c r="AG102" s="572"/>
      <c r="AH102" s="572"/>
      <c r="AI102" s="572"/>
      <c r="AJ102" s="572"/>
      <c r="AK102" s="572"/>
      <c r="AL102" s="572"/>
      <c r="AM102" s="572"/>
      <c r="AN102" s="572"/>
      <c r="AO102" s="572"/>
      <c r="AP102" s="572"/>
      <c r="AQ102" s="572"/>
      <c r="AR102" s="572"/>
      <c r="AS102" s="572"/>
      <c r="AT102" s="572"/>
      <c r="AU102" s="572"/>
      <c r="AV102" s="572"/>
      <c r="AW102" s="572"/>
      <c r="AX102" s="572"/>
      <c r="AY102" s="572"/>
      <c r="AZ102" s="572"/>
      <c r="BA102" s="572"/>
      <c r="BB102" s="572"/>
      <c r="BC102" s="572"/>
      <c r="BD102" s="572"/>
      <c r="BE102" s="572"/>
      <c r="BF102" s="572"/>
      <c r="BG102" s="572"/>
      <c r="BH102" s="572"/>
      <c r="BI102" s="572"/>
      <c r="BJ102" s="572"/>
      <c r="BK102" s="572"/>
      <c r="BL102" s="572"/>
      <c r="BM102" s="572"/>
      <c r="BN102" s="572"/>
      <c r="BO102" s="572"/>
      <c r="BP102" s="572"/>
      <c r="BQ102" s="572"/>
      <c r="BR102" s="572"/>
      <c r="BS102" s="572"/>
      <c r="BT102" s="572"/>
      <c r="BU102" s="572"/>
    </row>
    <row r="103" spans="1:73" ht="18" customHeight="1" x14ac:dyDescent="0.15">
      <c r="A103" s="572"/>
      <c r="B103" s="572"/>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2"/>
      <c r="AL103" s="572"/>
      <c r="AM103" s="572"/>
      <c r="AN103" s="572"/>
      <c r="AO103" s="572"/>
      <c r="AP103" s="572"/>
      <c r="AQ103" s="572"/>
      <c r="AR103" s="572"/>
      <c r="AS103" s="572"/>
      <c r="AT103" s="572"/>
      <c r="AU103" s="572"/>
      <c r="AV103" s="572"/>
      <c r="AW103" s="572"/>
      <c r="AX103" s="572"/>
      <c r="AY103" s="572"/>
      <c r="AZ103" s="572"/>
      <c r="BA103" s="572"/>
      <c r="BB103" s="572"/>
      <c r="BC103" s="572"/>
      <c r="BD103" s="572"/>
      <c r="BE103" s="572"/>
      <c r="BF103" s="572"/>
      <c r="BG103" s="572"/>
      <c r="BH103" s="572"/>
      <c r="BI103" s="572"/>
      <c r="BJ103" s="572"/>
      <c r="BK103" s="572"/>
      <c r="BL103" s="572"/>
      <c r="BM103" s="572"/>
      <c r="BN103" s="572"/>
      <c r="BO103" s="572"/>
      <c r="BP103" s="572"/>
      <c r="BQ103" s="572"/>
      <c r="BR103" s="572"/>
      <c r="BS103" s="572"/>
      <c r="BT103" s="572"/>
      <c r="BU103" s="572"/>
    </row>
    <row r="104" spans="1:73" ht="18" customHeight="1" x14ac:dyDescent="0.15">
      <c r="A104" s="572"/>
      <c r="B104" s="572"/>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72"/>
      <c r="AL104" s="572"/>
      <c r="AM104" s="572"/>
      <c r="AN104" s="572"/>
      <c r="AO104" s="572"/>
      <c r="AP104" s="572"/>
      <c r="AQ104" s="572"/>
      <c r="AR104" s="572"/>
      <c r="AS104" s="572"/>
      <c r="AT104" s="572"/>
      <c r="AU104" s="572"/>
      <c r="AV104" s="572"/>
      <c r="AW104" s="572"/>
      <c r="AX104" s="572"/>
      <c r="AY104" s="572"/>
      <c r="AZ104" s="572"/>
      <c r="BA104" s="572"/>
      <c r="BB104" s="572"/>
      <c r="BC104" s="572"/>
      <c r="BD104" s="572"/>
      <c r="BE104" s="572"/>
      <c r="BF104" s="572"/>
      <c r="BG104" s="572"/>
      <c r="BH104" s="572"/>
      <c r="BI104" s="572"/>
      <c r="BJ104" s="572"/>
      <c r="BK104" s="572"/>
      <c r="BL104" s="572"/>
      <c r="BM104" s="572"/>
      <c r="BN104" s="572"/>
      <c r="BO104" s="572"/>
      <c r="BP104" s="572"/>
      <c r="BQ104" s="572"/>
      <c r="BR104" s="572"/>
      <c r="BS104" s="572"/>
      <c r="BT104" s="572"/>
      <c r="BU104" s="572"/>
    </row>
    <row r="105" spans="1:73" ht="18" customHeight="1" x14ac:dyDescent="0.15">
      <c r="A105" s="572"/>
      <c r="B105" s="572"/>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2"/>
      <c r="AL105" s="572"/>
      <c r="AM105" s="572"/>
      <c r="AN105" s="572"/>
      <c r="AO105" s="572"/>
      <c r="AP105" s="572"/>
      <c r="AQ105" s="572"/>
      <c r="AR105" s="572"/>
      <c r="AS105" s="572"/>
      <c r="AT105" s="572"/>
      <c r="AU105" s="572"/>
      <c r="AV105" s="572"/>
      <c r="AW105" s="572"/>
      <c r="AX105" s="572"/>
      <c r="AY105" s="572"/>
      <c r="AZ105" s="572"/>
      <c r="BA105" s="572"/>
      <c r="BB105" s="572"/>
      <c r="BC105" s="572"/>
      <c r="BD105" s="572"/>
      <c r="BE105" s="572"/>
      <c r="BF105" s="572"/>
      <c r="BG105" s="572"/>
      <c r="BH105" s="572"/>
      <c r="BI105" s="572"/>
      <c r="BJ105" s="572"/>
      <c r="BK105" s="572"/>
      <c r="BL105" s="572"/>
      <c r="BM105" s="572"/>
      <c r="BN105" s="572"/>
      <c r="BO105" s="572"/>
      <c r="BP105" s="572"/>
      <c r="BQ105" s="572"/>
      <c r="BR105" s="572"/>
      <c r="BS105" s="572"/>
      <c r="BT105" s="572"/>
      <c r="BU105" s="572"/>
    </row>
    <row r="106" spans="1:73" ht="18" customHeight="1" x14ac:dyDescent="0.15">
      <c r="A106" s="572"/>
      <c r="B106" s="572"/>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2"/>
      <c r="AL106" s="572"/>
      <c r="AM106" s="572"/>
      <c r="AN106" s="572"/>
      <c r="AO106" s="572"/>
      <c r="AP106" s="572"/>
      <c r="AQ106" s="572"/>
      <c r="AR106" s="572"/>
      <c r="AS106" s="572"/>
      <c r="AT106" s="572"/>
      <c r="AU106" s="572"/>
      <c r="AV106" s="572"/>
      <c r="AW106" s="572"/>
      <c r="AX106" s="572"/>
      <c r="AY106" s="572"/>
      <c r="AZ106" s="572"/>
      <c r="BA106" s="572"/>
      <c r="BB106" s="572"/>
      <c r="BC106" s="572"/>
      <c r="BD106" s="572"/>
      <c r="BE106" s="572"/>
      <c r="BF106" s="572"/>
      <c r="BG106" s="572"/>
      <c r="BH106" s="572"/>
      <c r="BI106" s="572"/>
      <c r="BJ106" s="572"/>
      <c r="BK106" s="572"/>
      <c r="BL106" s="572"/>
      <c r="BM106" s="572"/>
      <c r="BN106" s="572"/>
      <c r="BO106" s="572"/>
      <c r="BP106" s="572"/>
      <c r="BQ106" s="572"/>
      <c r="BR106" s="572"/>
      <c r="BS106" s="572"/>
      <c r="BT106" s="572"/>
      <c r="BU106" s="572"/>
    </row>
    <row r="107" spans="1:73" ht="18" customHeight="1" x14ac:dyDescent="0.15">
      <c r="A107" s="572"/>
      <c r="B107" s="572"/>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2"/>
      <c r="AL107" s="572"/>
      <c r="AM107" s="572"/>
      <c r="AN107" s="572"/>
      <c r="AO107" s="572"/>
      <c r="AP107" s="572"/>
      <c r="AQ107" s="572"/>
      <c r="AR107" s="572"/>
      <c r="AS107" s="572"/>
      <c r="AT107" s="572"/>
      <c r="AU107" s="572"/>
      <c r="AV107" s="572"/>
      <c r="AW107" s="572"/>
      <c r="AX107" s="572"/>
      <c r="AY107" s="572"/>
      <c r="AZ107" s="572"/>
      <c r="BA107" s="572"/>
      <c r="BB107" s="572"/>
      <c r="BC107" s="572"/>
      <c r="BD107" s="572"/>
      <c r="BE107" s="572"/>
      <c r="BF107" s="572"/>
      <c r="BG107" s="572"/>
      <c r="BH107" s="572"/>
      <c r="BI107" s="572"/>
      <c r="BJ107" s="572"/>
      <c r="BK107" s="572"/>
      <c r="BL107" s="572"/>
      <c r="BM107" s="572"/>
      <c r="BN107" s="572"/>
      <c r="BO107" s="572"/>
      <c r="BP107" s="572"/>
      <c r="BQ107" s="572"/>
      <c r="BR107" s="572"/>
      <c r="BS107" s="572"/>
      <c r="BT107" s="572"/>
      <c r="BU107" s="572"/>
    </row>
    <row r="108" spans="1:73" ht="18" customHeight="1" x14ac:dyDescent="0.15">
      <c r="A108" s="572"/>
      <c r="B108" s="572"/>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72"/>
      <c r="AL108" s="572"/>
      <c r="AM108" s="572"/>
      <c r="AN108" s="572"/>
      <c r="AO108" s="572"/>
      <c r="AP108" s="572"/>
      <c r="AQ108" s="572"/>
      <c r="AR108" s="572"/>
      <c r="AS108" s="572"/>
      <c r="AT108" s="572"/>
      <c r="AU108" s="572"/>
      <c r="AV108" s="572"/>
      <c r="AW108" s="572"/>
      <c r="AX108" s="572"/>
      <c r="AY108" s="572"/>
      <c r="AZ108" s="572"/>
      <c r="BA108" s="572"/>
      <c r="BB108" s="572"/>
      <c r="BC108" s="572"/>
      <c r="BD108" s="572"/>
      <c r="BE108" s="572"/>
      <c r="BF108" s="572"/>
      <c r="BG108" s="572"/>
      <c r="BH108" s="572"/>
      <c r="BI108" s="572"/>
      <c r="BJ108" s="572"/>
      <c r="BK108" s="572"/>
      <c r="BL108" s="572"/>
      <c r="BM108" s="572"/>
      <c r="BN108" s="572"/>
      <c r="BO108" s="572"/>
      <c r="BP108" s="572"/>
      <c r="BQ108" s="572"/>
      <c r="BR108" s="572"/>
      <c r="BS108" s="572"/>
      <c r="BT108" s="572"/>
      <c r="BU108" s="572"/>
    </row>
    <row r="109" spans="1:73" ht="18" customHeight="1" x14ac:dyDescent="0.15">
      <c r="A109" s="572"/>
      <c r="B109" s="572"/>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c r="AK109" s="572"/>
      <c r="AL109" s="572"/>
      <c r="AM109" s="572"/>
      <c r="AN109" s="572"/>
      <c r="AO109" s="572"/>
      <c r="AP109" s="572"/>
      <c r="AQ109" s="572"/>
      <c r="AR109" s="572"/>
      <c r="AS109" s="572"/>
      <c r="AT109" s="572"/>
      <c r="AU109" s="572"/>
      <c r="AV109" s="572"/>
      <c r="AW109" s="572"/>
      <c r="AX109" s="572"/>
      <c r="AY109" s="572"/>
      <c r="AZ109" s="572"/>
      <c r="BA109" s="572"/>
      <c r="BB109" s="572"/>
      <c r="BC109" s="572"/>
      <c r="BD109" s="572"/>
      <c r="BE109" s="572"/>
      <c r="BF109" s="572"/>
      <c r="BG109" s="572"/>
      <c r="BH109" s="572"/>
      <c r="BI109" s="572"/>
      <c r="BJ109" s="572"/>
      <c r="BK109" s="572"/>
      <c r="BL109" s="572"/>
      <c r="BM109" s="572"/>
      <c r="BN109" s="572"/>
      <c r="BO109" s="572"/>
      <c r="BP109" s="572"/>
      <c r="BQ109" s="572"/>
      <c r="BR109" s="572"/>
      <c r="BS109" s="572"/>
      <c r="BT109" s="572"/>
      <c r="BU109" s="572"/>
    </row>
    <row r="110" spans="1:73" ht="18" customHeight="1" x14ac:dyDescent="0.15">
      <c r="A110" s="572"/>
      <c r="B110" s="572"/>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2"/>
      <c r="AL110" s="572"/>
      <c r="AM110" s="572"/>
      <c r="AN110" s="572"/>
      <c r="AO110" s="572"/>
      <c r="AP110" s="572"/>
      <c r="AQ110" s="572"/>
      <c r="AR110" s="572"/>
      <c r="AS110" s="572"/>
      <c r="AT110" s="572"/>
      <c r="AU110" s="572"/>
      <c r="AV110" s="572"/>
      <c r="AW110" s="572"/>
      <c r="AX110" s="572"/>
      <c r="AY110" s="572"/>
      <c r="AZ110" s="572"/>
      <c r="BA110" s="572"/>
      <c r="BB110" s="572"/>
      <c r="BC110" s="572"/>
      <c r="BD110" s="572"/>
      <c r="BE110" s="572"/>
      <c r="BF110" s="572"/>
      <c r="BG110" s="572"/>
      <c r="BH110" s="572"/>
      <c r="BI110" s="572"/>
      <c r="BJ110" s="572"/>
      <c r="BK110" s="572"/>
      <c r="BL110" s="572"/>
      <c r="BM110" s="572"/>
      <c r="BN110" s="572"/>
      <c r="BO110" s="572"/>
      <c r="BP110" s="572"/>
      <c r="BQ110" s="572"/>
      <c r="BR110" s="572"/>
      <c r="BS110" s="572"/>
      <c r="BT110" s="572"/>
      <c r="BU110" s="572"/>
    </row>
    <row r="111" spans="1:73" ht="18" customHeight="1" x14ac:dyDescent="0.15">
      <c r="A111" s="572"/>
      <c r="B111" s="572"/>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c r="AK111" s="572"/>
      <c r="AL111" s="572"/>
      <c r="AM111" s="572"/>
      <c r="AN111" s="572"/>
      <c r="AO111" s="572"/>
      <c r="AP111" s="572"/>
      <c r="AQ111" s="572"/>
      <c r="AR111" s="572"/>
      <c r="AS111" s="572"/>
      <c r="AT111" s="572"/>
      <c r="AU111" s="572"/>
      <c r="AV111" s="572"/>
      <c r="AW111" s="572"/>
      <c r="AX111" s="572"/>
      <c r="AY111" s="572"/>
      <c r="AZ111" s="572"/>
      <c r="BA111" s="572"/>
      <c r="BB111" s="572"/>
      <c r="BC111" s="572"/>
      <c r="BD111" s="572"/>
      <c r="BE111" s="572"/>
      <c r="BF111" s="572"/>
      <c r="BG111" s="572"/>
      <c r="BH111" s="572"/>
      <c r="BI111" s="572"/>
      <c r="BJ111" s="572"/>
      <c r="BK111" s="572"/>
      <c r="BL111" s="572"/>
      <c r="BM111" s="572"/>
      <c r="BN111" s="572"/>
      <c r="BO111" s="572"/>
      <c r="BP111" s="572"/>
      <c r="BQ111" s="572"/>
      <c r="BR111" s="572"/>
      <c r="BS111" s="572"/>
      <c r="BT111" s="572"/>
      <c r="BU111" s="572"/>
    </row>
    <row r="112" spans="1:73" ht="18" customHeight="1" x14ac:dyDescent="0.15">
      <c r="A112" s="572"/>
      <c r="B112" s="572"/>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2"/>
      <c r="AI112" s="572"/>
      <c r="AJ112" s="572"/>
      <c r="AK112" s="572"/>
      <c r="AL112" s="572"/>
      <c r="AM112" s="572"/>
      <c r="AN112" s="572"/>
      <c r="AO112" s="572"/>
      <c r="AP112" s="572"/>
      <c r="AQ112" s="572"/>
      <c r="AR112" s="572"/>
      <c r="AS112" s="572"/>
      <c r="AT112" s="572"/>
      <c r="AU112" s="572"/>
      <c r="AV112" s="572"/>
      <c r="AW112" s="572"/>
      <c r="AX112" s="572"/>
      <c r="AY112" s="572"/>
      <c r="AZ112" s="572"/>
      <c r="BA112" s="572"/>
      <c r="BB112" s="572"/>
      <c r="BC112" s="572"/>
      <c r="BD112" s="572"/>
      <c r="BE112" s="572"/>
      <c r="BF112" s="572"/>
      <c r="BG112" s="572"/>
      <c r="BH112" s="572"/>
      <c r="BI112" s="572"/>
      <c r="BJ112" s="572"/>
      <c r="BK112" s="572"/>
      <c r="BL112" s="572"/>
      <c r="BM112" s="572"/>
      <c r="BN112" s="572"/>
      <c r="BO112" s="572"/>
      <c r="BP112" s="572"/>
      <c r="BQ112" s="572"/>
      <c r="BR112" s="572"/>
      <c r="BS112" s="572"/>
      <c r="BT112" s="572"/>
      <c r="BU112" s="572"/>
    </row>
    <row r="113" spans="1:73" ht="18" customHeight="1" x14ac:dyDescent="0.15">
      <c r="A113" s="572"/>
      <c r="B113" s="572"/>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2"/>
      <c r="AL113" s="572"/>
      <c r="AM113" s="572"/>
      <c r="AN113" s="572"/>
      <c r="AO113" s="572"/>
      <c r="AP113" s="572"/>
      <c r="AQ113" s="572"/>
      <c r="AR113" s="572"/>
      <c r="AS113" s="572"/>
      <c r="AT113" s="572"/>
      <c r="AU113" s="572"/>
      <c r="AV113" s="572"/>
      <c r="AW113" s="572"/>
      <c r="AX113" s="572"/>
      <c r="AY113" s="572"/>
      <c r="AZ113" s="572"/>
      <c r="BA113" s="572"/>
      <c r="BB113" s="572"/>
      <c r="BC113" s="572"/>
      <c r="BD113" s="572"/>
      <c r="BE113" s="572"/>
      <c r="BF113" s="572"/>
      <c r="BG113" s="572"/>
      <c r="BH113" s="572"/>
      <c r="BI113" s="572"/>
      <c r="BJ113" s="572"/>
      <c r="BK113" s="572"/>
      <c r="BL113" s="572"/>
      <c r="BM113" s="572"/>
      <c r="BN113" s="572"/>
      <c r="BO113" s="572"/>
      <c r="BP113" s="572"/>
      <c r="BQ113" s="572"/>
      <c r="BR113" s="572"/>
      <c r="BS113" s="572"/>
      <c r="BT113" s="572"/>
      <c r="BU113" s="572"/>
    </row>
    <row r="114" spans="1:73" ht="18" customHeight="1" x14ac:dyDescent="0.15">
      <c r="A114" s="572"/>
      <c r="B114" s="572"/>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2"/>
      <c r="AL114" s="572"/>
      <c r="AM114" s="572"/>
      <c r="AN114" s="572"/>
      <c r="AO114" s="572"/>
      <c r="AP114" s="572"/>
      <c r="AQ114" s="572"/>
      <c r="AR114" s="572"/>
      <c r="AS114" s="572"/>
      <c r="AT114" s="572"/>
      <c r="AU114" s="572"/>
      <c r="AV114" s="572"/>
      <c r="AW114" s="572"/>
      <c r="AX114" s="572"/>
      <c r="AY114" s="572"/>
      <c r="AZ114" s="572"/>
      <c r="BA114" s="572"/>
      <c r="BB114" s="572"/>
      <c r="BC114" s="572"/>
      <c r="BD114" s="572"/>
      <c r="BE114" s="572"/>
      <c r="BF114" s="572"/>
      <c r="BG114" s="572"/>
      <c r="BH114" s="572"/>
      <c r="BI114" s="572"/>
      <c r="BJ114" s="572"/>
      <c r="BK114" s="572"/>
      <c r="BL114" s="572"/>
      <c r="BM114" s="572"/>
      <c r="BN114" s="572"/>
      <c r="BO114" s="572"/>
      <c r="BP114" s="572"/>
      <c r="BQ114" s="572"/>
      <c r="BR114" s="572"/>
      <c r="BS114" s="572"/>
      <c r="BT114" s="572"/>
      <c r="BU114" s="572"/>
    </row>
    <row r="115" spans="1:73" ht="18" customHeight="1" x14ac:dyDescent="0.15">
      <c r="A115" s="572"/>
      <c r="B115" s="572"/>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2"/>
      <c r="AL115" s="572"/>
      <c r="AM115" s="572"/>
      <c r="AN115" s="572"/>
      <c r="AO115" s="572"/>
      <c r="AP115" s="572"/>
      <c r="AQ115" s="572"/>
      <c r="AR115" s="572"/>
      <c r="AS115" s="572"/>
      <c r="AT115" s="572"/>
      <c r="AU115" s="572"/>
      <c r="AV115" s="572"/>
      <c r="AW115" s="572"/>
      <c r="AX115" s="572"/>
      <c r="AY115" s="572"/>
      <c r="AZ115" s="572"/>
      <c r="BA115" s="572"/>
      <c r="BB115" s="572"/>
      <c r="BC115" s="572"/>
      <c r="BD115" s="572"/>
      <c r="BE115" s="572"/>
      <c r="BF115" s="572"/>
      <c r="BG115" s="572"/>
      <c r="BH115" s="572"/>
      <c r="BI115" s="572"/>
      <c r="BJ115" s="572"/>
      <c r="BK115" s="572"/>
      <c r="BL115" s="572"/>
      <c r="BM115" s="572"/>
      <c r="BN115" s="572"/>
      <c r="BO115" s="572"/>
      <c r="BP115" s="572"/>
      <c r="BQ115" s="572"/>
      <c r="BR115" s="572"/>
      <c r="BS115" s="572"/>
      <c r="BT115" s="572"/>
      <c r="BU115" s="572"/>
    </row>
    <row r="116" spans="1:73" ht="18" customHeight="1" x14ac:dyDescent="0.15">
      <c r="A116" s="572"/>
      <c r="B116" s="572"/>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2"/>
      <c r="AL116" s="572"/>
      <c r="AM116" s="572"/>
      <c r="AN116" s="572"/>
      <c r="AO116" s="572"/>
      <c r="AP116" s="572"/>
      <c r="AQ116" s="572"/>
      <c r="AR116" s="572"/>
      <c r="AS116" s="572"/>
      <c r="AT116" s="572"/>
      <c r="AU116" s="572"/>
      <c r="AV116" s="572"/>
      <c r="AW116" s="572"/>
      <c r="AX116" s="572"/>
      <c r="AY116" s="572"/>
      <c r="AZ116" s="572"/>
      <c r="BA116" s="572"/>
      <c r="BB116" s="572"/>
      <c r="BC116" s="572"/>
      <c r="BD116" s="572"/>
      <c r="BE116" s="572"/>
      <c r="BF116" s="572"/>
      <c r="BG116" s="572"/>
      <c r="BH116" s="572"/>
      <c r="BI116" s="572"/>
      <c r="BJ116" s="572"/>
      <c r="BK116" s="572"/>
      <c r="BL116" s="572"/>
      <c r="BM116" s="572"/>
      <c r="BN116" s="572"/>
      <c r="BO116" s="572"/>
      <c r="BP116" s="572"/>
      <c r="BQ116" s="572"/>
      <c r="BR116" s="572"/>
      <c r="BS116" s="572"/>
      <c r="BT116" s="572"/>
      <c r="BU116" s="572"/>
    </row>
    <row r="117" spans="1:73" ht="18" customHeight="1" x14ac:dyDescent="0.15">
      <c r="A117" s="572"/>
      <c r="B117" s="572"/>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2"/>
      <c r="AL117" s="572"/>
      <c r="AM117" s="572"/>
      <c r="AN117" s="572"/>
      <c r="AO117" s="572"/>
      <c r="AP117" s="572"/>
      <c r="AQ117" s="572"/>
      <c r="AR117" s="572"/>
      <c r="AS117" s="572"/>
      <c r="AT117" s="572"/>
      <c r="AU117" s="572"/>
      <c r="AV117" s="572"/>
      <c r="AW117" s="572"/>
      <c r="AX117" s="572"/>
      <c r="AY117" s="572"/>
      <c r="AZ117" s="572"/>
      <c r="BA117" s="572"/>
      <c r="BB117" s="572"/>
      <c r="BC117" s="572"/>
      <c r="BD117" s="572"/>
      <c r="BE117" s="572"/>
      <c r="BF117" s="572"/>
      <c r="BG117" s="572"/>
      <c r="BH117" s="572"/>
      <c r="BI117" s="572"/>
      <c r="BJ117" s="572"/>
      <c r="BK117" s="572"/>
      <c r="BL117" s="572"/>
      <c r="BM117" s="572"/>
      <c r="BN117" s="572"/>
      <c r="BO117" s="572"/>
      <c r="BP117" s="572"/>
      <c r="BQ117" s="572"/>
      <c r="BR117" s="572"/>
      <c r="BS117" s="572"/>
      <c r="BT117" s="572"/>
      <c r="BU117" s="572"/>
    </row>
    <row r="118" spans="1:73" ht="18" customHeight="1" x14ac:dyDescent="0.15">
      <c r="A118" s="572"/>
      <c r="B118" s="572"/>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2"/>
      <c r="AL118" s="572"/>
      <c r="AM118" s="572"/>
      <c r="AN118" s="572"/>
      <c r="AO118" s="572"/>
      <c r="AP118" s="572"/>
      <c r="AQ118" s="572"/>
      <c r="AR118" s="572"/>
      <c r="AS118" s="572"/>
      <c r="AT118" s="572"/>
      <c r="AU118" s="572"/>
      <c r="AV118" s="572"/>
      <c r="AW118" s="572"/>
      <c r="AX118" s="572"/>
      <c r="AY118" s="572"/>
      <c r="AZ118" s="572"/>
      <c r="BA118" s="572"/>
      <c r="BB118" s="572"/>
      <c r="BC118" s="572"/>
      <c r="BD118" s="572"/>
      <c r="BE118" s="572"/>
      <c r="BF118" s="572"/>
      <c r="BG118" s="572"/>
      <c r="BH118" s="572"/>
      <c r="BI118" s="572"/>
      <c r="BJ118" s="572"/>
      <c r="BK118" s="572"/>
      <c r="BL118" s="572"/>
      <c r="BM118" s="572"/>
      <c r="BN118" s="572"/>
      <c r="BO118" s="572"/>
      <c r="BP118" s="572"/>
      <c r="BQ118" s="572"/>
      <c r="BR118" s="572"/>
      <c r="BS118" s="572"/>
      <c r="BT118" s="572"/>
      <c r="BU118" s="572"/>
    </row>
    <row r="119" spans="1:73" ht="18" customHeight="1" x14ac:dyDescent="0.15">
      <c r="A119" s="572"/>
      <c r="B119" s="572"/>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2"/>
      <c r="AL119" s="572"/>
      <c r="AM119" s="572"/>
      <c r="AN119" s="572"/>
      <c r="AO119" s="572"/>
      <c r="AP119" s="572"/>
      <c r="AQ119" s="572"/>
      <c r="AR119" s="572"/>
      <c r="AS119" s="572"/>
      <c r="AT119" s="572"/>
      <c r="AU119" s="572"/>
      <c r="AV119" s="572"/>
      <c r="AW119" s="572"/>
      <c r="AX119" s="572"/>
      <c r="AY119" s="572"/>
      <c r="AZ119" s="572"/>
      <c r="BA119" s="572"/>
      <c r="BB119" s="572"/>
      <c r="BC119" s="572"/>
      <c r="BD119" s="572"/>
      <c r="BE119" s="572"/>
      <c r="BF119" s="572"/>
      <c r="BG119" s="572"/>
      <c r="BH119" s="572"/>
      <c r="BI119" s="572"/>
      <c r="BJ119" s="572"/>
      <c r="BK119" s="572"/>
      <c r="BL119" s="572"/>
      <c r="BM119" s="572"/>
      <c r="BN119" s="572"/>
      <c r="BO119" s="572"/>
      <c r="BP119" s="572"/>
      <c r="BQ119" s="572"/>
      <c r="BR119" s="572"/>
      <c r="BS119" s="572"/>
      <c r="BT119" s="572"/>
      <c r="BU119" s="572"/>
    </row>
    <row r="120" spans="1:73" ht="18" customHeight="1" x14ac:dyDescent="0.15">
      <c r="A120" s="572"/>
      <c r="B120" s="572"/>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2"/>
      <c r="AL120" s="572"/>
      <c r="AM120" s="572"/>
      <c r="AN120" s="572"/>
      <c r="AO120" s="572"/>
      <c r="AP120" s="572"/>
      <c r="AQ120" s="572"/>
      <c r="AR120" s="572"/>
      <c r="AS120" s="572"/>
      <c r="AT120" s="572"/>
      <c r="AU120" s="572"/>
      <c r="AV120" s="572"/>
      <c r="AW120" s="572"/>
      <c r="AX120" s="572"/>
      <c r="AY120" s="572"/>
      <c r="AZ120" s="572"/>
      <c r="BA120" s="572"/>
      <c r="BB120" s="572"/>
      <c r="BC120" s="572"/>
      <c r="BD120" s="572"/>
      <c r="BE120" s="572"/>
      <c r="BF120" s="572"/>
      <c r="BG120" s="572"/>
      <c r="BH120" s="572"/>
      <c r="BI120" s="572"/>
      <c r="BJ120" s="572"/>
      <c r="BK120" s="572"/>
      <c r="BL120" s="572"/>
      <c r="BM120" s="572"/>
      <c r="BN120" s="572"/>
      <c r="BO120" s="572"/>
      <c r="BP120" s="572"/>
      <c r="BQ120" s="572"/>
      <c r="BR120" s="572"/>
      <c r="BS120" s="572"/>
      <c r="BT120" s="572"/>
      <c r="BU120" s="572"/>
    </row>
    <row r="121" spans="1:73" ht="18" customHeight="1" x14ac:dyDescent="0.15">
      <c r="A121" s="572"/>
      <c r="B121" s="572"/>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2"/>
      <c r="AL121" s="572"/>
      <c r="AM121" s="572"/>
      <c r="AN121" s="572"/>
      <c r="AO121" s="572"/>
      <c r="AP121" s="572"/>
      <c r="AQ121" s="572"/>
      <c r="AR121" s="572"/>
      <c r="AS121" s="572"/>
      <c r="AT121" s="572"/>
      <c r="AU121" s="572"/>
      <c r="AV121" s="572"/>
      <c r="AW121" s="572"/>
      <c r="AX121" s="572"/>
      <c r="AY121" s="572"/>
      <c r="AZ121" s="572"/>
      <c r="BA121" s="572"/>
      <c r="BB121" s="572"/>
      <c r="BC121" s="572"/>
      <c r="BD121" s="572"/>
      <c r="BE121" s="572"/>
      <c r="BF121" s="572"/>
      <c r="BG121" s="572"/>
      <c r="BH121" s="572"/>
      <c r="BI121" s="572"/>
      <c r="BJ121" s="572"/>
      <c r="BK121" s="572"/>
      <c r="BL121" s="572"/>
      <c r="BM121" s="572"/>
      <c r="BN121" s="572"/>
      <c r="BO121" s="572"/>
      <c r="BP121" s="572"/>
      <c r="BQ121" s="572"/>
      <c r="BR121" s="572"/>
      <c r="BS121" s="572"/>
      <c r="BT121" s="572"/>
      <c r="BU121" s="572"/>
    </row>
    <row r="122" spans="1:73" ht="18" customHeight="1" x14ac:dyDescent="0.15">
      <c r="A122" s="572"/>
      <c r="B122" s="572"/>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2"/>
      <c r="AL122" s="572"/>
      <c r="AM122" s="572"/>
      <c r="AN122" s="572"/>
      <c r="AO122" s="572"/>
      <c r="AP122" s="572"/>
      <c r="AQ122" s="572"/>
      <c r="AR122" s="572"/>
      <c r="AS122" s="572"/>
      <c r="AT122" s="572"/>
      <c r="AU122" s="572"/>
      <c r="AV122" s="572"/>
      <c r="AW122" s="572"/>
      <c r="AX122" s="572"/>
      <c r="AY122" s="572"/>
      <c r="AZ122" s="572"/>
      <c r="BA122" s="572"/>
      <c r="BB122" s="572"/>
      <c r="BC122" s="572"/>
      <c r="BD122" s="572"/>
      <c r="BE122" s="572"/>
      <c r="BF122" s="572"/>
      <c r="BG122" s="572"/>
      <c r="BH122" s="572"/>
      <c r="BI122" s="572"/>
      <c r="BJ122" s="572"/>
      <c r="BK122" s="572"/>
      <c r="BL122" s="572"/>
      <c r="BM122" s="572"/>
      <c r="BN122" s="572"/>
      <c r="BO122" s="572"/>
      <c r="BP122" s="572"/>
      <c r="BQ122" s="572"/>
      <c r="BR122" s="572"/>
      <c r="BS122" s="572"/>
      <c r="BT122" s="572"/>
      <c r="BU122" s="572"/>
    </row>
    <row r="123" spans="1:73" ht="18" customHeight="1" x14ac:dyDescent="0.15">
      <c r="A123" s="572"/>
      <c r="B123" s="572"/>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72"/>
      <c r="AL123" s="572"/>
      <c r="AM123" s="572"/>
      <c r="AN123" s="572"/>
      <c r="AO123" s="572"/>
      <c r="AP123" s="572"/>
      <c r="AQ123" s="572"/>
      <c r="AR123" s="572"/>
      <c r="AS123" s="572"/>
      <c r="AT123" s="572"/>
      <c r="AU123" s="572"/>
      <c r="AV123" s="572"/>
      <c r="AW123" s="572"/>
      <c r="AX123" s="572"/>
      <c r="AY123" s="572"/>
      <c r="AZ123" s="572"/>
      <c r="BA123" s="572"/>
      <c r="BB123" s="572"/>
      <c r="BC123" s="572"/>
      <c r="BD123" s="572"/>
      <c r="BE123" s="572"/>
      <c r="BF123" s="572"/>
      <c r="BG123" s="572"/>
      <c r="BH123" s="572"/>
      <c r="BI123" s="572"/>
      <c r="BJ123" s="572"/>
      <c r="BK123" s="572"/>
      <c r="BL123" s="572"/>
      <c r="BM123" s="572"/>
      <c r="BN123" s="572"/>
      <c r="BO123" s="572"/>
      <c r="BP123" s="572"/>
      <c r="BQ123" s="572"/>
      <c r="BR123" s="572"/>
      <c r="BS123" s="572"/>
      <c r="BT123" s="572"/>
      <c r="BU123" s="572"/>
    </row>
    <row r="124" spans="1:73" ht="18" customHeight="1" x14ac:dyDescent="0.15">
      <c r="A124" s="572"/>
      <c r="B124" s="572"/>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2"/>
      <c r="AL124" s="572"/>
      <c r="AM124" s="572"/>
      <c r="AN124" s="572"/>
      <c r="AO124" s="572"/>
      <c r="AP124" s="572"/>
      <c r="AQ124" s="572"/>
      <c r="AR124" s="572"/>
      <c r="AS124" s="572"/>
      <c r="AT124" s="572"/>
      <c r="AU124" s="572"/>
      <c r="AV124" s="572"/>
      <c r="AW124" s="572"/>
      <c r="AX124" s="572"/>
      <c r="AY124" s="572"/>
      <c r="AZ124" s="572"/>
      <c r="BA124" s="572"/>
      <c r="BB124" s="572"/>
      <c r="BC124" s="572"/>
      <c r="BD124" s="572"/>
      <c r="BE124" s="572"/>
      <c r="BF124" s="572"/>
      <c r="BG124" s="572"/>
      <c r="BH124" s="572"/>
      <c r="BI124" s="572"/>
      <c r="BJ124" s="572"/>
      <c r="BK124" s="572"/>
      <c r="BL124" s="572"/>
      <c r="BM124" s="572"/>
      <c r="BN124" s="572"/>
      <c r="BO124" s="572"/>
      <c r="BP124" s="572"/>
      <c r="BQ124" s="572"/>
      <c r="BR124" s="572"/>
      <c r="BS124" s="572"/>
      <c r="BT124" s="572"/>
      <c r="BU124" s="572"/>
    </row>
    <row r="125" spans="1:73" ht="18" customHeight="1" x14ac:dyDescent="0.15">
      <c r="A125" s="572"/>
      <c r="B125" s="572"/>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2"/>
      <c r="AL125" s="572"/>
      <c r="AM125" s="572"/>
      <c r="AN125" s="572"/>
      <c r="AO125" s="572"/>
      <c r="AP125" s="572"/>
      <c r="AQ125" s="572"/>
      <c r="AR125" s="572"/>
      <c r="AS125" s="572"/>
      <c r="AT125" s="572"/>
      <c r="AU125" s="572"/>
      <c r="AV125" s="572"/>
      <c r="AW125" s="572"/>
      <c r="AX125" s="572"/>
      <c r="AY125" s="572"/>
      <c r="AZ125" s="572"/>
      <c r="BA125" s="572"/>
      <c r="BB125" s="572"/>
      <c r="BC125" s="572"/>
      <c r="BD125" s="572"/>
      <c r="BE125" s="572"/>
      <c r="BF125" s="572"/>
      <c r="BG125" s="572"/>
      <c r="BH125" s="572"/>
      <c r="BI125" s="572"/>
      <c r="BJ125" s="572"/>
      <c r="BK125" s="572"/>
      <c r="BL125" s="572"/>
      <c r="BM125" s="572"/>
      <c r="BN125" s="572"/>
      <c r="BO125" s="572"/>
      <c r="BP125" s="572"/>
      <c r="BQ125" s="572"/>
      <c r="BR125" s="572"/>
      <c r="BS125" s="572"/>
      <c r="BT125" s="572"/>
      <c r="BU125" s="572"/>
    </row>
    <row r="126" spans="1:73" ht="18" customHeight="1" x14ac:dyDescent="0.15">
      <c r="A126" s="572"/>
      <c r="B126" s="572"/>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2"/>
      <c r="AY126" s="572"/>
      <c r="AZ126" s="572"/>
      <c r="BA126" s="572"/>
      <c r="BB126" s="572"/>
      <c r="BC126" s="572"/>
      <c r="BD126" s="572"/>
      <c r="BE126" s="572"/>
      <c r="BF126" s="572"/>
      <c r="BG126" s="572"/>
      <c r="BH126" s="572"/>
      <c r="BI126" s="572"/>
      <c r="BJ126" s="572"/>
      <c r="BK126" s="572"/>
      <c r="BL126" s="572"/>
      <c r="BM126" s="572"/>
      <c r="BN126" s="572"/>
      <c r="BO126" s="572"/>
      <c r="BP126" s="572"/>
      <c r="BQ126" s="572"/>
      <c r="BR126" s="572"/>
      <c r="BS126" s="572"/>
      <c r="BT126" s="572"/>
      <c r="BU126" s="572"/>
    </row>
    <row r="127" spans="1:73" ht="18" customHeight="1" x14ac:dyDescent="0.15">
      <c r="A127" s="572"/>
      <c r="B127" s="572"/>
      <c r="C127" s="572"/>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2"/>
      <c r="AL127" s="572"/>
      <c r="AM127" s="572"/>
      <c r="AN127" s="572"/>
      <c r="AO127" s="572"/>
      <c r="AP127" s="572"/>
      <c r="AQ127" s="572"/>
      <c r="AR127" s="572"/>
      <c r="AS127" s="572"/>
      <c r="AT127" s="572"/>
      <c r="AU127" s="572"/>
      <c r="AV127" s="572"/>
      <c r="AW127" s="572"/>
      <c r="AX127" s="572"/>
      <c r="AY127" s="572"/>
      <c r="AZ127" s="572"/>
      <c r="BA127" s="572"/>
      <c r="BB127" s="572"/>
      <c r="BC127" s="572"/>
      <c r="BD127" s="572"/>
      <c r="BE127" s="572"/>
      <c r="BF127" s="572"/>
      <c r="BG127" s="572"/>
      <c r="BH127" s="572"/>
      <c r="BI127" s="572"/>
      <c r="BJ127" s="572"/>
      <c r="BK127" s="572"/>
      <c r="BL127" s="572"/>
      <c r="BM127" s="572"/>
      <c r="BN127" s="572"/>
      <c r="BO127" s="572"/>
      <c r="BP127" s="572"/>
      <c r="BQ127" s="572"/>
      <c r="BR127" s="572"/>
      <c r="BS127" s="572"/>
      <c r="BT127" s="572"/>
      <c r="BU127" s="572"/>
    </row>
    <row r="128" spans="1:73" ht="18" customHeight="1" x14ac:dyDescent="0.15">
      <c r="A128" s="572"/>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2"/>
      <c r="AY128" s="572"/>
      <c r="AZ128" s="572"/>
      <c r="BA128" s="572"/>
      <c r="BB128" s="572"/>
      <c r="BC128" s="572"/>
      <c r="BD128" s="572"/>
      <c r="BE128" s="572"/>
      <c r="BF128" s="572"/>
      <c r="BG128" s="572"/>
      <c r="BH128" s="572"/>
      <c r="BI128" s="572"/>
      <c r="BJ128" s="572"/>
      <c r="BK128" s="572"/>
      <c r="BL128" s="572"/>
      <c r="BM128" s="572"/>
      <c r="BN128" s="572"/>
      <c r="BO128" s="572"/>
      <c r="BP128" s="572"/>
      <c r="BQ128" s="572"/>
      <c r="BR128" s="572"/>
      <c r="BS128" s="572"/>
      <c r="BT128" s="572"/>
      <c r="BU128" s="572"/>
    </row>
    <row r="129" spans="1:73" ht="18" customHeight="1" x14ac:dyDescent="0.15">
      <c r="A129" s="572"/>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2"/>
      <c r="AY129" s="572"/>
      <c r="AZ129" s="572"/>
      <c r="BA129" s="572"/>
      <c r="BB129" s="572"/>
      <c r="BC129" s="572"/>
      <c r="BD129" s="572"/>
      <c r="BE129" s="572"/>
      <c r="BF129" s="572"/>
      <c r="BG129" s="572"/>
      <c r="BH129" s="572"/>
      <c r="BI129" s="572"/>
      <c r="BJ129" s="572"/>
      <c r="BK129" s="572"/>
      <c r="BL129" s="572"/>
      <c r="BM129" s="572"/>
      <c r="BN129" s="572"/>
      <c r="BO129" s="572"/>
      <c r="BP129" s="572"/>
      <c r="BQ129" s="572"/>
      <c r="BR129" s="572"/>
      <c r="BS129" s="572"/>
      <c r="BT129" s="572"/>
      <c r="BU129" s="572"/>
    </row>
    <row r="130" spans="1:73" ht="18" customHeight="1" x14ac:dyDescent="0.15">
      <c r="A130" s="572"/>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2"/>
      <c r="AY130" s="572"/>
      <c r="AZ130" s="572"/>
      <c r="BA130" s="572"/>
      <c r="BB130" s="572"/>
      <c r="BC130" s="572"/>
      <c r="BD130" s="572"/>
      <c r="BE130" s="572"/>
      <c r="BF130" s="572"/>
      <c r="BG130" s="572"/>
      <c r="BH130" s="572"/>
      <c r="BI130" s="572"/>
      <c r="BJ130" s="572"/>
      <c r="BK130" s="572"/>
      <c r="BL130" s="572"/>
      <c r="BM130" s="572"/>
      <c r="BN130" s="572"/>
      <c r="BO130" s="572"/>
      <c r="BP130" s="572"/>
      <c r="BQ130" s="572"/>
      <c r="BR130" s="572"/>
      <c r="BS130" s="572"/>
      <c r="BT130" s="572"/>
      <c r="BU130" s="572"/>
    </row>
    <row r="131" spans="1:73" ht="18" customHeight="1" x14ac:dyDescent="0.15">
      <c r="A131" s="572"/>
      <c r="B131" s="572"/>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2"/>
      <c r="AY131" s="572"/>
      <c r="AZ131" s="572"/>
      <c r="BA131" s="572"/>
      <c r="BB131" s="572"/>
      <c r="BC131" s="572"/>
      <c r="BD131" s="572"/>
      <c r="BE131" s="572"/>
      <c r="BF131" s="572"/>
      <c r="BG131" s="572"/>
      <c r="BH131" s="572"/>
      <c r="BI131" s="572"/>
      <c r="BJ131" s="572"/>
      <c r="BK131" s="572"/>
      <c r="BL131" s="572"/>
      <c r="BM131" s="572"/>
      <c r="BN131" s="572"/>
      <c r="BO131" s="572"/>
      <c r="BP131" s="572"/>
      <c r="BQ131" s="572"/>
      <c r="BR131" s="572"/>
      <c r="BS131" s="572"/>
      <c r="BT131" s="572"/>
      <c r="BU131" s="572"/>
    </row>
    <row r="132" spans="1:73" ht="18" customHeight="1" x14ac:dyDescent="0.15">
      <c r="A132" s="572"/>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2"/>
      <c r="AY132" s="572"/>
      <c r="AZ132" s="572"/>
      <c r="BA132" s="572"/>
      <c r="BB132" s="572"/>
      <c r="BC132" s="572"/>
      <c r="BD132" s="572"/>
      <c r="BE132" s="572"/>
      <c r="BF132" s="572"/>
      <c r="BG132" s="572"/>
      <c r="BH132" s="572"/>
      <c r="BI132" s="572"/>
      <c r="BJ132" s="572"/>
      <c r="BK132" s="572"/>
      <c r="BL132" s="572"/>
      <c r="BM132" s="572"/>
      <c r="BN132" s="572"/>
      <c r="BO132" s="572"/>
      <c r="BP132" s="572"/>
      <c r="BQ132" s="572"/>
      <c r="BR132" s="572"/>
      <c r="BS132" s="572"/>
      <c r="BT132" s="572"/>
      <c r="BU132" s="572"/>
    </row>
    <row r="133" spans="1:73" ht="18" customHeight="1" x14ac:dyDescent="0.15">
      <c r="A133" s="572"/>
      <c r="B133" s="572"/>
      <c r="C133" s="572"/>
      <c r="D133" s="572"/>
      <c r="E133" s="572"/>
      <c r="F133" s="572"/>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2"/>
      <c r="AY133" s="572"/>
      <c r="AZ133" s="572"/>
      <c r="BA133" s="572"/>
      <c r="BB133" s="572"/>
      <c r="BC133" s="572"/>
      <c r="BD133" s="572"/>
      <c r="BE133" s="572"/>
      <c r="BF133" s="572"/>
      <c r="BG133" s="572"/>
      <c r="BH133" s="572"/>
      <c r="BI133" s="572"/>
      <c r="BJ133" s="572"/>
      <c r="BK133" s="572"/>
      <c r="BL133" s="572"/>
      <c r="BM133" s="572"/>
      <c r="BN133" s="572"/>
      <c r="BO133" s="572"/>
      <c r="BP133" s="572"/>
      <c r="BQ133" s="572"/>
      <c r="BR133" s="572"/>
      <c r="BS133" s="572"/>
      <c r="BT133" s="572"/>
      <c r="BU133" s="572"/>
    </row>
    <row r="134" spans="1:73" ht="18" customHeight="1" x14ac:dyDescent="0.15">
      <c r="A134" s="572"/>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2"/>
      <c r="AY134" s="572"/>
      <c r="AZ134" s="572"/>
      <c r="BA134" s="572"/>
      <c r="BB134" s="572"/>
      <c r="BC134" s="572"/>
      <c r="BD134" s="572"/>
      <c r="BE134" s="572"/>
      <c r="BF134" s="572"/>
      <c r="BG134" s="572"/>
      <c r="BH134" s="572"/>
      <c r="BI134" s="572"/>
      <c r="BJ134" s="572"/>
      <c r="BK134" s="572"/>
      <c r="BL134" s="572"/>
      <c r="BM134" s="572"/>
      <c r="BN134" s="572"/>
      <c r="BO134" s="572"/>
      <c r="BP134" s="572"/>
      <c r="BQ134" s="572"/>
      <c r="BR134" s="572"/>
      <c r="BS134" s="572"/>
      <c r="BT134" s="572"/>
      <c r="BU134" s="572"/>
    </row>
    <row r="135" spans="1:73" ht="18" customHeight="1" x14ac:dyDescent="0.15">
      <c r="A135" s="572"/>
      <c r="B135" s="572"/>
      <c r="C135" s="572"/>
      <c r="D135" s="572"/>
      <c r="E135" s="572"/>
      <c r="F135" s="572"/>
      <c r="G135" s="572"/>
      <c r="H135" s="572"/>
      <c r="I135" s="572"/>
      <c r="J135" s="572"/>
      <c r="K135" s="572"/>
      <c r="L135" s="572"/>
      <c r="M135" s="572"/>
      <c r="N135" s="572"/>
      <c r="O135" s="572"/>
      <c r="P135" s="572"/>
      <c r="Q135" s="572"/>
      <c r="R135" s="572"/>
      <c r="S135" s="572"/>
      <c r="T135" s="572"/>
      <c r="U135" s="572"/>
      <c r="V135" s="572"/>
      <c r="W135" s="572"/>
      <c r="X135" s="572"/>
      <c r="Y135" s="572"/>
      <c r="Z135" s="572"/>
      <c r="AA135" s="572"/>
      <c r="AB135" s="572"/>
      <c r="AC135" s="572"/>
      <c r="AD135" s="572"/>
      <c r="AE135" s="572"/>
      <c r="AF135" s="572"/>
      <c r="AG135" s="572"/>
      <c r="AH135" s="572"/>
      <c r="AI135" s="572"/>
      <c r="AJ135" s="572"/>
      <c r="AK135" s="572"/>
      <c r="AL135" s="572"/>
      <c r="AM135" s="572"/>
      <c r="AN135" s="572"/>
      <c r="AO135" s="572"/>
      <c r="AP135" s="572"/>
      <c r="AQ135" s="572"/>
      <c r="AR135" s="572"/>
      <c r="AS135" s="572"/>
      <c r="AT135" s="572"/>
      <c r="AU135" s="572"/>
      <c r="AV135" s="572"/>
      <c r="AW135" s="572"/>
      <c r="AX135" s="572"/>
      <c r="AY135" s="572"/>
      <c r="AZ135" s="572"/>
      <c r="BA135" s="572"/>
      <c r="BB135" s="572"/>
      <c r="BC135" s="572"/>
      <c r="BD135" s="572"/>
      <c r="BE135" s="572"/>
      <c r="BF135" s="572"/>
      <c r="BG135" s="572"/>
      <c r="BH135" s="572"/>
      <c r="BI135" s="572"/>
      <c r="BJ135" s="572"/>
      <c r="BK135" s="572"/>
      <c r="BL135" s="572"/>
      <c r="BM135" s="572"/>
      <c r="BN135" s="572"/>
      <c r="BO135" s="572"/>
      <c r="BP135" s="572"/>
      <c r="BQ135" s="572"/>
      <c r="BR135" s="572"/>
      <c r="BS135" s="572"/>
      <c r="BT135" s="572"/>
      <c r="BU135" s="572"/>
    </row>
    <row r="136" spans="1:73" ht="18" customHeight="1" x14ac:dyDescent="0.15">
      <c r="A136" s="572"/>
      <c r="B136" s="572"/>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2"/>
      <c r="AL136" s="572"/>
      <c r="AM136" s="572"/>
      <c r="AN136" s="572"/>
      <c r="AO136" s="572"/>
      <c r="AP136" s="572"/>
      <c r="AQ136" s="572"/>
      <c r="AR136" s="572"/>
      <c r="AS136" s="572"/>
      <c r="AT136" s="572"/>
      <c r="AU136" s="572"/>
      <c r="AV136" s="572"/>
      <c r="AW136" s="572"/>
      <c r="AX136" s="572"/>
      <c r="AY136" s="572"/>
      <c r="AZ136" s="572"/>
      <c r="BA136" s="572"/>
      <c r="BB136" s="572"/>
      <c r="BC136" s="572"/>
      <c r="BD136" s="572"/>
      <c r="BE136" s="572"/>
      <c r="BF136" s="572"/>
      <c r="BG136" s="572"/>
      <c r="BH136" s="572"/>
      <c r="BI136" s="572"/>
      <c r="BJ136" s="572"/>
      <c r="BK136" s="572"/>
      <c r="BL136" s="572"/>
      <c r="BM136" s="572"/>
      <c r="BN136" s="572"/>
      <c r="BO136" s="572"/>
      <c r="BP136" s="572"/>
      <c r="BQ136" s="572"/>
      <c r="BR136" s="572"/>
      <c r="BS136" s="572"/>
      <c r="BT136" s="572"/>
      <c r="BU136" s="572"/>
    </row>
    <row r="137" spans="1:73" ht="18" customHeight="1" x14ac:dyDescent="0.15">
      <c r="A137" s="572"/>
      <c r="B137" s="572"/>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572"/>
      <c r="AL137" s="572"/>
      <c r="AM137" s="572"/>
      <c r="AN137" s="572"/>
      <c r="AO137" s="572"/>
      <c r="AP137" s="572"/>
      <c r="AQ137" s="572"/>
      <c r="AR137" s="572"/>
      <c r="AS137" s="572"/>
      <c r="AT137" s="572"/>
      <c r="AU137" s="572"/>
      <c r="AV137" s="572"/>
      <c r="AW137" s="572"/>
      <c r="AX137" s="572"/>
      <c r="AY137" s="572"/>
      <c r="AZ137" s="572"/>
      <c r="BA137" s="572"/>
      <c r="BB137" s="572"/>
      <c r="BC137" s="572"/>
      <c r="BD137" s="572"/>
      <c r="BE137" s="572"/>
      <c r="BF137" s="572"/>
      <c r="BG137" s="572"/>
      <c r="BH137" s="572"/>
      <c r="BI137" s="572"/>
      <c r="BJ137" s="572"/>
      <c r="BK137" s="572"/>
      <c r="BL137" s="572"/>
      <c r="BM137" s="572"/>
      <c r="BN137" s="572"/>
      <c r="BO137" s="572"/>
      <c r="BP137" s="572"/>
      <c r="BQ137" s="572"/>
      <c r="BR137" s="572"/>
      <c r="BS137" s="572"/>
      <c r="BT137" s="572"/>
      <c r="BU137" s="572"/>
    </row>
    <row r="138" spans="1:73" ht="18" customHeight="1" x14ac:dyDescent="0.15">
      <c r="A138" s="572"/>
      <c r="B138" s="572"/>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72"/>
      <c r="AK138" s="572"/>
      <c r="AL138" s="572"/>
      <c r="AM138" s="572"/>
      <c r="AN138" s="572"/>
      <c r="AO138" s="572"/>
      <c r="AP138" s="572"/>
      <c r="AQ138" s="572"/>
      <c r="AR138" s="572"/>
      <c r="AS138" s="572"/>
      <c r="AT138" s="572"/>
      <c r="AU138" s="572"/>
      <c r="AV138" s="572"/>
      <c r="AW138" s="572"/>
      <c r="AX138" s="572"/>
      <c r="AY138" s="572"/>
      <c r="AZ138" s="572"/>
      <c r="BA138" s="572"/>
      <c r="BB138" s="572"/>
      <c r="BC138" s="572"/>
      <c r="BD138" s="572"/>
      <c r="BE138" s="572"/>
      <c r="BF138" s="572"/>
      <c r="BG138" s="572"/>
      <c r="BH138" s="572"/>
      <c r="BI138" s="572"/>
      <c r="BJ138" s="572"/>
      <c r="BK138" s="572"/>
      <c r="BL138" s="572"/>
      <c r="BM138" s="572"/>
      <c r="BN138" s="572"/>
      <c r="BO138" s="572"/>
      <c r="BP138" s="572"/>
      <c r="BQ138" s="572"/>
      <c r="BR138" s="572"/>
      <c r="BS138" s="572"/>
      <c r="BT138" s="572"/>
      <c r="BU138" s="572"/>
    </row>
    <row r="139" spans="1:73" ht="18" customHeight="1" x14ac:dyDescent="0.15">
      <c r="A139" s="572"/>
      <c r="B139" s="572"/>
      <c r="C139" s="572"/>
      <c r="D139" s="572"/>
      <c r="E139" s="572"/>
      <c r="F139" s="572"/>
      <c r="G139" s="572"/>
      <c r="H139" s="572"/>
      <c r="I139" s="572"/>
      <c r="J139" s="572"/>
      <c r="K139" s="572"/>
      <c r="L139" s="572"/>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c r="AK139" s="572"/>
      <c r="AL139" s="572"/>
      <c r="AM139" s="572"/>
      <c r="AN139" s="572"/>
      <c r="AO139" s="572"/>
      <c r="AP139" s="572"/>
      <c r="AQ139" s="572"/>
      <c r="AR139" s="572"/>
      <c r="AS139" s="572"/>
      <c r="AT139" s="572"/>
      <c r="AU139" s="572"/>
      <c r="AV139" s="572"/>
      <c r="AW139" s="572"/>
      <c r="AX139" s="572"/>
      <c r="AY139" s="572"/>
      <c r="AZ139" s="572"/>
      <c r="BA139" s="572"/>
      <c r="BB139" s="572"/>
      <c r="BC139" s="572"/>
      <c r="BD139" s="572"/>
      <c r="BE139" s="572"/>
      <c r="BF139" s="572"/>
      <c r="BG139" s="572"/>
      <c r="BH139" s="572"/>
      <c r="BI139" s="572"/>
      <c r="BJ139" s="572"/>
      <c r="BK139" s="572"/>
      <c r="BL139" s="572"/>
      <c r="BM139" s="572"/>
      <c r="BN139" s="572"/>
      <c r="BO139" s="572"/>
      <c r="BP139" s="572"/>
      <c r="BQ139" s="572"/>
      <c r="BR139" s="572"/>
      <c r="BS139" s="572"/>
      <c r="BT139" s="572"/>
      <c r="BU139" s="572"/>
    </row>
    <row r="140" spans="1:73" ht="18" customHeight="1" x14ac:dyDescent="0.15">
      <c r="A140" s="572"/>
      <c r="B140" s="572"/>
      <c r="C140" s="572"/>
      <c r="D140" s="572"/>
      <c r="E140" s="572"/>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c r="AK140" s="572"/>
      <c r="AL140" s="572"/>
      <c r="AM140" s="572"/>
      <c r="AN140" s="572"/>
      <c r="AO140" s="572"/>
      <c r="AP140" s="572"/>
      <c r="AQ140" s="572"/>
      <c r="AR140" s="572"/>
      <c r="AS140" s="572"/>
      <c r="AT140" s="572"/>
      <c r="AU140" s="572"/>
      <c r="AV140" s="572"/>
      <c r="AW140" s="572"/>
      <c r="AX140" s="572"/>
      <c r="AY140" s="572"/>
      <c r="AZ140" s="572"/>
      <c r="BA140" s="572"/>
      <c r="BB140" s="572"/>
      <c r="BC140" s="572"/>
      <c r="BD140" s="572"/>
      <c r="BE140" s="572"/>
      <c r="BF140" s="572"/>
      <c r="BG140" s="572"/>
      <c r="BH140" s="572"/>
      <c r="BI140" s="572"/>
      <c r="BJ140" s="572"/>
      <c r="BK140" s="572"/>
      <c r="BL140" s="572"/>
      <c r="BM140" s="572"/>
      <c r="BN140" s="572"/>
      <c r="BO140" s="572"/>
      <c r="BP140" s="572"/>
      <c r="BQ140" s="572"/>
      <c r="BR140" s="572"/>
      <c r="BS140" s="572"/>
      <c r="BT140" s="572"/>
      <c r="BU140" s="572"/>
    </row>
    <row r="141" spans="1:73" ht="18" customHeight="1" x14ac:dyDescent="0.15">
      <c r="A141" s="572"/>
      <c r="B141" s="572"/>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c r="AK141" s="572"/>
      <c r="AL141" s="572"/>
      <c r="AM141" s="572"/>
      <c r="AN141" s="572"/>
      <c r="AO141" s="572"/>
      <c r="AP141" s="572"/>
      <c r="AQ141" s="572"/>
      <c r="AR141" s="572"/>
      <c r="AS141" s="572"/>
      <c r="AT141" s="572"/>
      <c r="AU141" s="572"/>
      <c r="AV141" s="572"/>
      <c r="AW141" s="572"/>
      <c r="AX141" s="572"/>
      <c r="AY141" s="572"/>
      <c r="AZ141" s="572"/>
      <c r="BA141" s="572"/>
      <c r="BB141" s="572"/>
      <c r="BC141" s="572"/>
      <c r="BD141" s="572"/>
      <c r="BE141" s="572"/>
      <c r="BF141" s="572"/>
      <c r="BG141" s="572"/>
      <c r="BH141" s="572"/>
      <c r="BI141" s="572"/>
      <c r="BJ141" s="572"/>
      <c r="BK141" s="572"/>
      <c r="BL141" s="572"/>
      <c r="BM141" s="572"/>
      <c r="BN141" s="572"/>
      <c r="BO141" s="572"/>
      <c r="BP141" s="572"/>
      <c r="BQ141" s="572"/>
      <c r="BR141" s="572"/>
      <c r="BS141" s="572"/>
      <c r="BT141" s="572"/>
      <c r="BU141" s="572"/>
    </row>
    <row r="142" spans="1:73" ht="18" customHeight="1" x14ac:dyDescent="0.15">
      <c r="A142" s="572"/>
      <c r="B142" s="572"/>
      <c r="C142" s="572"/>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72"/>
      <c r="AE142" s="572"/>
      <c r="AF142" s="572"/>
      <c r="AG142" s="572"/>
      <c r="AH142" s="572"/>
      <c r="AI142" s="572"/>
      <c r="AJ142" s="572"/>
      <c r="AK142" s="572"/>
      <c r="AL142" s="572"/>
      <c r="AM142" s="572"/>
      <c r="AN142" s="572"/>
      <c r="AO142" s="572"/>
      <c r="AP142" s="572"/>
      <c r="AQ142" s="572"/>
      <c r="AR142" s="572"/>
      <c r="AS142" s="572"/>
      <c r="AT142" s="572"/>
      <c r="AU142" s="572"/>
      <c r="AV142" s="572"/>
      <c r="AW142" s="572"/>
      <c r="AX142" s="572"/>
      <c r="AY142" s="572"/>
      <c r="AZ142" s="572"/>
      <c r="BA142" s="572"/>
      <c r="BB142" s="572"/>
      <c r="BC142" s="572"/>
      <c r="BD142" s="572"/>
      <c r="BE142" s="572"/>
      <c r="BF142" s="572"/>
      <c r="BG142" s="572"/>
      <c r="BH142" s="572"/>
      <c r="BI142" s="572"/>
      <c r="BJ142" s="572"/>
      <c r="BK142" s="572"/>
      <c r="BL142" s="572"/>
      <c r="BM142" s="572"/>
      <c r="BN142" s="572"/>
      <c r="BO142" s="572"/>
      <c r="BP142" s="572"/>
      <c r="BQ142" s="572"/>
      <c r="BR142" s="572"/>
      <c r="BS142" s="572"/>
      <c r="BT142" s="572"/>
      <c r="BU142" s="572"/>
    </row>
    <row r="143" spans="1:73" ht="18" customHeight="1" x14ac:dyDescent="0.15">
      <c r="A143" s="572"/>
      <c r="B143" s="572"/>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c r="AK143" s="572"/>
      <c r="AL143" s="572"/>
      <c r="AM143" s="572"/>
      <c r="AN143" s="572"/>
      <c r="AO143" s="572"/>
      <c r="AP143" s="572"/>
      <c r="AQ143" s="572"/>
      <c r="AR143" s="572"/>
      <c r="AS143" s="572"/>
      <c r="AT143" s="572"/>
      <c r="AU143" s="572"/>
      <c r="AV143" s="572"/>
      <c r="AW143" s="572"/>
      <c r="AX143" s="572"/>
      <c r="AY143" s="572"/>
      <c r="AZ143" s="572"/>
      <c r="BA143" s="572"/>
      <c r="BB143" s="572"/>
      <c r="BC143" s="572"/>
      <c r="BD143" s="572"/>
      <c r="BE143" s="572"/>
      <c r="BF143" s="572"/>
      <c r="BG143" s="572"/>
      <c r="BH143" s="572"/>
      <c r="BI143" s="572"/>
      <c r="BJ143" s="572"/>
      <c r="BK143" s="572"/>
      <c r="BL143" s="572"/>
      <c r="BM143" s="572"/>
      <c r="BN143" s="572"/>
      <c r="BO143" s="572"/>
      <c r="BP143" s="572"/>
      <c r="BQ143" s="572"/>
      <c r="BR143" s="572"/>
      <c r="BS143" s="572"/>
      <c r="BT143" s="572"/>
      <c r="BU143" s="572"/>
    </row>
    <row r="144" spans="1:73" ht="18" customHeight="1" x14ac:dyDescent="0.15">
      <c r="A144" s="572"/>
      <c r="B144" s="572"/>
      <c r="C144" s="572"/>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c r="AK144" s="572"/>
      <c r="AL144" s="572"/>
      <c r="AM144" s="572"/>
      <c r="AN144" s="572"/>
      <c r="AO144" s="572"/>
      <c r="AP144" s="572"/>
      <c r="AQ144" s="572"/>
      <c r="AR144" s="572"/>
      <c r="AS144" s="572"/>
      <c r="AT144" s="572"/>
      <c r="AU144" s="572"/>
      <c r="AV144" s="572"/>
      <c r="AW144" s="572"/>
      <c r="AX144" s="572"/>
      <c r="AY144" s="572"/>
      <c r="AZ144" s="572"/>
      <c r="BA144" s="572"/>
      <c r="BB144" s="572"/>
      <c r="BC144" s="572"/>
      <c r="BD144" s="572"/>
      <c r="BE144" s="572"/>
      <c r="BF144" s="572"/>
      <c r="BG144" s="572"/>
      <c r="BH144" s="572"/>
      <c r="BI144" s="572"/>
      <c r="BJ144" s="572"/>
      <c r="BK144" s="572"/>
      <c r="BL144" s="572"/>
      <c r="BM144" s="572"/>
      <c r="BN144" s="572"/>
      <c r="BO144" s="572"/>
      <c r="BP144" s="572"/>
      <c r="BQ144" s="572"/>
      <c r="BR144" s="572"/>
      <c r="BS144" s="572"/>
      <c r="BT144" s="572"/>
      <c r="BU144" s="572"/>
    </row>
    <row r="145" spans="1:73" ht="18" customHeight="1" x14ac:dyDescent="0.15">
      <c r="A145" s="572"/>
      <c r="B145" s="572"/>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c r="AK145" s="572"/>
      <c r="AL145" s="572"/>
      <c r="AM145" s="572"/>
      <c r="AN145" s="572"/>
      <c r="AO145" s="572"/>
      <c r="AP145" s="572"/>
      <c r="AQ145" s="572"/>
      <c r="AR145" s="572"/>
      <c r="AS145" s="572"/>
      <c r="AT145" s="572"/>
      <c r="AU145" s="572"/>
      <c r="AV145" s="572"/>
      <c r="AW145" s="572"/>
      <c r="AX145" s="572"/>
      <c r="AY145" s="572"/>
      <c r="AZ145" s="572"/>
      <c r="BA145" s="572"/>
      <c r="BB145" s="572"/>
      <c r="BC145" s="572"/>
      <c r="BD145" s="572"/>
      <c r="BE145" s="572"/>
      <c r="BF145" s="572"/>
      <c r="BG145" s="572"/>
      <c r="BH145" s="572"/>
      <c r="BI145" s="572"/>
      <c r="BJ145" s="572"/>
      <c r="BK145" s="572"/>
      <c r="BL145" s="572"/>
      <c r="BM145" s="572"/>
      <c r="BN145" s="572"/>
      <c r="BO145" s="572"/>
      <c r="BP145" s="572"/>
      <c r="BQ145" s="572"/>
      <c r="BR145" s="572"/>
      <c r="BS145" s="572"/>
      <c r="BT145" s="572"/>
      <c r="BU145" s="572"/>
    </row>
    <row r="146" spans="1:73" ht="18" customHeight="1" x14ac:dyDescent="0.15">
      <c r="A146" s="572"/>
      <c r="B146" s="572"/>
      <c r="C146" s="572"/>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c r="AK146" s="572"/>
      <c r="AL146" s="572"/>
      <c r="AM146" s="572"/>
      <c r="AN146" s="572"/>
      <c r="AO146" s="572"/>
      <c r="AP146" s="572"/>
      <c r="AQ146" s="572"/>
      <c r="AR146" s="572"/>
      <c r="AS146" s="572"/>
      <c r="AT146" s="572"/>
      <c r="AU146" s="572"/>
      <c r="AV146" s="572"/>
      <c r="AW146" s="572"/>
      <c r="AX146" s="572"/>
      <c r="AY146" s="572"/>
      <c r="AZ146" s="572"/>
      <c r="BA146" s="572"/>
      <c r="BB146" s="572"/>
      <c r="BC146" s="572"/>
      <c r="BD146" s="572"/>
      <c r="BE146" s="572"/>
      <c r="BF146" s="572"/>
      <c r="BG146" s="572"/>
      <c r="BH146" s="572"/>
      <c r="BI146" s="572"/>
      <c r="BJ146" s="572"/>
      <c r="BK146" s="572"/>
      <c r="BL146" s="572"/>
      <c r="BM146" s="572"/>
      <c r="BN146" s="572"/>
      <c r="BO146" s="572"/>
      <c r="BP146" s="572"/>
      <c r="BQ146" s="572"/>
      <c r="BR146" s="572"/>
      <c r="BS146" s="572"/>
      <c r="BT146" s="572"/>
      <c r="BU146" s="572"/>
    </row>
    <row r="147" spans="1:73" ht="18" customHeight="1" x14ac:dyDescent="0.15">
      <c r="A147" s="572"/>
      <c r="B147" s="572"/>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c r="AK147" s="572"/>
      <c r="AL147" s="572"/>
      <c r="AM147" s="572"/>
      <c r="AN147" s="572"/>
      <c r="AO147" s="572"/>
      <c r="AP147" s="572"/>
      <c r="AQ147" s="572"/>
      <c r="AR147" s="572"/>
      <c r="AS147" s="572"/>
      <c r="AT147" s="572"/>
      <c r="AU147" s="572"/>
      <c r="AV147" s="572"/>
      <c r="AW147" s="572"/>
      <c r="AX147" s="572"/>
      <c r="AY147" s="572"/>
      <c r="AZ147" s="572"/>
      <c r="BA147" s="572"/>
      <c r="BB147" s="572"/>
      <c r="BC147" s="572"/>
      <c r="BD147" s="572"/>
      <c r="BE147" s="572"/>
      <c r="BF147" s="572"/>
      <c r="BG147" s="572"/>
      <c r="BH147" s="572"/>
      <c r="BI147" s="572"/>
      <c r="BJ147" s="572"/>
      <c r="BK147" s="572"/>
      <c r="BL147" s="572"/>
      <c r="BM147" s="572"/>
      <c r="BN147" s="572"/>
      <c r="BO147" s="572"/>
      <c r="BP147" s="572"/>
      <c r="BQ147" s="572"/>
      <c r="BR147" s="572"/>
      <c r="BS147" s="572"/>
      <c r="BT147" s="572"/>
      <c r="BU147" s="572"/>
    </row>
    <row r="148" spans="1:73" ht="18" customHeight="1" x14ac:dyDescent="0.15">
      <c r="A148" s="572"/>
      <c r="B148" s="572"/>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2"/>
      <c r="AL148" s="572"/>
      <c r="AM148" s="572"/>
      <c r="AN148" s="572"/>
      <c r="AO148" s="572"/>
      <c r="AP148" s="572"/>
      <c r="AQ148" s="572"/>
      <c r="AR148" s="572"/>
      <c r="AS148" s="572"/>
      <c r="AT148" s="572"/>
      <c r="AU148" s="572"/>
      <c r="AV148" s="572"/>
      <c r="AW148" s="572"/>
      <c r="AX148" s="572"/>
      <c r="AY148" s="572"/>
      <c r="AZ148" s="572"/>
      <c r="BA148" s="572"/>
      <c r="BB148" s="572"/>
      <c r="BC148" s="572"/>
      <c r="BD148" s="572"/>
      <c r="BE148" s="572"/>
      <c r="BF148" s="572"/>
      <c r="BG148" s="572"/>
      <c r="BH148" s="572"/>
      <c r="BI148" s="572"/>
      <c r="BJ148" s="572"/>
      <c r="BK148" s="572"/>
      <c r="BL148" s="572"/>
      <c r="BM148" s="572"/>
      <c r="BN148" s="572"/>
      <c r="BO148" s="572"/>
      <c r="BP148" s="572"/>
      <c r="BQ148" s="572"/>
      <c r="BR148" s="572"/>
      <c r="BS148" s="572"/>
      <c r="BT148" s="572"/>
      <c r="BU148" s="572"/>
    </row>
    <row r="149" spans="1:73" ht="18" customHeight="1" x14ac:dyDescent="0.15">
      <c r="A149" s="572"/>
      <c r="B149" s="572"/>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72"/>
      <c r="AL149" s="572"/>
      <c r="AM149" s="572"/>
      <c r="AN149" s="572"/>
      <c r="AO149" s="572"/>
      <c r="AP149" s="572"/>
      <c r="AQ149" s="572"/>
      <c r="AR149" s="572"/>
      <c r="AS149" s="572"/>
      <c r="AT149" s="572"/>
      <c r="AU149" s="572"/>
      <c r="AV149" s="572"/>
      <c r="AW149" s="572"/>
      <c r="AX149" s="572"/>
      <c r="AY149" s="572"/>
      <c r="AZ149" s="572"/>
      <c r="BA149" s="572"/>
      <c r="BB149" s="572"/>
      <c r="BC149" s="572"/>
      <c r="BD149" s="572"/>
      <c r="BE149" s="572"/>
      <c r="BF149" s="572"/>
      <c r="BG149" s="572"/>
      <c r="BH149" s="572"/>
      <c r="BI149" s="572"/>
      <c r="BJ149" s="572"/>
      <c r="BK149" s="572"/>
      <c r="BL149" s="572"/>
      <c r="BM149" s="572"/>
      <c r="BN149" s="572"/>
      <c r="BO149" s="572"/>
      <c r="BP149" s="572"/>
      <c r="BQ149" s="572"/>
      <c r="BR149" s="572"/>
      <c r="BS149" s="572"/>
      <c r="BT149" s="572"/>
      <c r="BU149" s="572"/>
    </row>
    <row r="150" spans="1:73" ht="18" customHeight="1" x14ac:dyDescent="0.15">
      <c r="A150" s="572"/>
      <c r="B150" s="572"/>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c r="AK150" s="572"/>
      <c r="AL150" s="572"/>
      <c r="AM150" s="572"/>
      <c r="AN150" s="572"/>
      <c r="AO150" s="572"/>
      <c r="AP150" s="572"/>
      <c r="AQ150" s="572"/>
      <c r="AR150" s="572"/>
      <c r="AS150" s="572"/>
      <c r="AT150" s="572"/>
      <c r="AU150" s="572"/>
      <c r="AV150" s="572"/>
      <c r="AW150" s="572"/>
      <c r="AX150" s="572"/>
      <c r="AY150" s="572"/>
      <c r="AZ150" s="572"/>
      <c r="BA150" s="572"/>
      <c r="BB150" s="572"/>
      <c r="BC150" s="572"/>
      <c r="BD150" s="572"/>
      <c r="BE150" s="572"/>
      <c r="BF150" s="572"/>
      <c r="BG150" s="572"/>
      <c r="BH150" s="572"/>
      <c r="BI150" s="572"/>
      <c r="BJ150" s="572"/>
      <c r="BK150" s="572"/>
      <c r="BL150" s="572"/>
      <c r="BM150" s="572"/>
      <c r="BN150" s="572"/>
      <c r="BO150" s="572"/>
      <c r="BP150" s="572"/>
      <c r="BQ150" s="572"/>
      <c r="BR150" s="572"/>
      <c r="BS150" s="572"/>
      <c r="BT150" s="572"/>
      <c r="BU150" s="572"/>
    </row>
    <row r="151" spans="1:73" ht="18" customHeight="1" x14ac:dyDescent="0.15">
      <c r="A151" s="572"/>
      <c r="B151" s="572"/>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72"/>
      <c r="AK151" s="572"/>
      <c r="AL151" s="572"/>
      <c r="AM151" s="572"/>
      <c r="AN151" s="572"/>
      <c r="AO151" s="572"/>
      <c r="AP151" s="572"/>
      <c r="AQ151" s="572"/>
      <c r="AR151" s="572"/>
      <c r="AS151" s="572"/>
      <c r="AT151" s="572"/>
      <c r="AU151" s="572"/>
      <c r="AV151" s="572"/>
      <c r="AW151" s="572"/>
      <c r="AX151" s="572"/>
      <c r="AY151" s="572"/>
      <c r="AZ151" s="572"/>
      <c r="BA151" s="572"/>
      <c r="BB151" s="572"/>
      <c r="BC151" s="572"/>
      <c r="BD151" s="572"/>
      <c r="BE151" s="572"/>
      <c r="BF151" s="572"/>
      <c r="BG151" s="572"/>
      <c r="BH151" s="572"/>
      <c r="BI151" s="572"/>
      <c r="BJ151" s="572"/>
      <c r="BK151" s="572"/>
      <c r="BL151" s="572"/>
      <c r="BM151" s="572"/>
      <c r="BN151" s="572"/>
      <c r="BO151" s="572"/>
      <c r="BP151" s="572"/>
      <c r="BQ151" s="572"/>
      <c r="BR151" s="572"/>
      <c r="BS151" s="572"/>
      <c r="BT151" s="572"/>
      <c r="BU151" s="572"/>
    </row>
    <row r="152" spans="1:73" ht="18" customHeight="1" x14ac:dyDescent="0.15">
      <c r="A152" s="572"/>
      <c r="B152" s="572"/>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72"/>
      <c r="AL152" s="572"/>
      <c r="AM152" s="572"/>
      <c r="AN152" s="572"/>
      <c r="AO152" s="572"/>
      <c r="AP152" s="572"/>
      <c r="AQ152" s="572"/>
      <c r="AR152" s="572"/>
      <c r="AS152" s="572"/>
      <c r="AT152" s="572"/>
      <c r="AU152" s="572"/>
      <c r="AV152" s="572"/>
      <c r="AW152" s="572"/>
      <c r="AX152" s="572"/>
      <c r="AY152" s="572"/>
      <c r="AZ152" s="572"/>
      <c r="BA152" s="572"/>
      <c r="BB152" s="572"/>
      <c r="BC152" s="572"/>
      <c r="BD152" s="572"/>
      <c r="BE152" s="572"/>
      <c r="BF152" s="572"/>
      <c r="BG152" s="572"/>
      <c r="BH152" s="572"/>
      <c r="BI152" s="572"/>
      <c r="BJ152" s="572"/>
      <c r="BK152" s="572"/>
      <c r="BL152" s="572"/>
      <c r="BM152" s="572"/>
      <c r="BN152" s="572"/>
      <c r="BO152" s="572"/>
      <c r="BP152" s="572"/>
      <c r="BQ152" s="572"/>
      <c r="BR152" s="572"/>
      <c r="BS152" s="572"/>
      <c r="BT152" s="572"/>
      <c r="BU152" s="572"/>
    </row>
    <row r="153" spans="1:73" ht="18" customHeight="1" x14ac:dyDescent="0.15">
      <c r="A153" s="572"/>
      <c r="B153" s="572"/>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c r="AK153" s="572"/>
      <c r="AL153" s="572"/>
      <c r="AM153" s="572"/>
      <c r="AN153" s="572"/>
      <c r="AO153" s="572"/>
      <c r="AP153" s="572"/>
      <c r="AQ153" s="572"/>
      <c r="AR153" s="572"/>
      <c r="AS153" s="572"/>
      <c r="AT153" s="572"/>
      <c r="AU153" s="572"/>
      <c r="AV153" s="572"/>
      <c r="AW153" s="572"/>
      <c r="AX153" s="572"/>
      <c r="AY153" s="572"/>
      <c r="AZ153" s="572"/>
      <c r="BA153" s="572"/>
      <c r="BB153" s="572"/>
      <c r="BC153" s="572"/>
      <c r="BD153" s="572"/>
      <c r="BE153" s="572"/>
      <c r="BF153" s="572"/>
      <c r="BG153" s="572"/>
      <c r="BH153" s="572"/>
      <c r="BI153" s="572"/>
      <c r="BJ153" s="572"/>
      <c r="BK153" s="572"/>
      <c r="BL153" s="572"/>
      <c r="BM153" s="572"/>
      <c r="BN153" s="572"/>
      <c r="BO153" s="572"/>
      <c r="BP153" s="572"/>
      <c r="BQ153" s="572"/>
      <c r="BR153" s="572"/>
      <c r="BS153" s="572"/>
      <c r="BT153" s="572"/>
      <c r="BU153" s="572"/>
    </row>
    <row r="154" spans="1:73" ht="18" customHeight="1" x14ac:dyDescent="0.15">
      <c r="A154" s="572"/>
      <c r="B154" s="572"/>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2"/>
      <c r="AL154" s="572"/>
      <c r="AM154" s="572"/>
      <c r="AN154" s="572"/>
      <c r="AO154" s="572"/>
      <c r="AP154" s="572"/>
      <c r="AQ154" s="572"/>
      <c r="AR154" s="572"/>
      <c r="AS154" s="572"/>
      <c r="AT154" s="572"/>
      <c r="AU154" s="572"/>
      <c r="AV154" s="572"/>
      <c r="AW154" s="572"/>
      <c r="AX154" s="572"/>
      <c r="AY154" s="572"/>
      <c r="AZ154" s="572"/>
      <c r="BA154" s="572"/>
      <c r="BB154" s="572"/>
      <c r="BC154" s="572"/>
      <c r="BD154" s="572"/>
      <c r="BE154" s="572"/>
      <c r="BF154" s="572"/>
      <c r="BG154" s="572"/>
      <c r="BH154" s="572"/>
      <c r="BI154" s="572"/>
      <c r="BJ154" s="572"/>
      <c r="BK154" s="572"/>
      <c r="BL154" s="572"/>
      <c r="BM154" s="572"/>
      <c r="BN154" s="572"/>
      <c r="BO154" s="572"/>
      <c r="BP154" s="572"/>
      <c r="BQ154" s="572"/>
      <c r="BR154" s="572"/>
      <c r="BS154" s="572"/>
      <c r="BT154" s="572"/>
      <c r="BU154" s="572"/>
    </row>
    <row r="155" spans="1:73" ht="18" customHeight="1" x14ac:dyDescent="0.15">
      <c r="A155" s="572"/>
      <c r="B155" s="572"/>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c r="AK155" s="572"/>
      <c r="AL155" s="572"/>
      <c r="AM155" s="572"/>
      <c r="AN155" s="572"/>
      <c r="AO155" s="572"/>
      <c r="AP155" s="572"/>
      <c r="AQ155" s="572"/>
      <c r="AR155" s="572"/>
      <c r="AS155" s="572"/>
      <c r="AT155" s="572"/>
      <c r="AU155" s="572"/>
      <c r="AV155" s="572"/>
      <c r="AW155" s="572"/>
      <c r="AX155" s="572"/>
      <c r="AY155" s="572"/>
      <c r="AZ155" s="572"/>
      <c r="BA155" s="572"/>
      <c r="BB155" s="572"/>
      <c r="BC155" s="572"/>
      <c r="BD155" s="572"/>
      <c r="BE155" s="572"/>
      <c r="BF155" s="572"/>
      <c r="BG155" s="572"/>
      <c r="BH155" s="572"/>
      <c r="BI155" s="572"/>
      <c r="BJ155" s="572"/>
      <c r="BK155" s="572"/>
      <c r="BL155" s="572"/>
      <c r="BM155" s="572"/>
      <c r="BN155" s="572"/>
      <c r="BO155" s="572"/>
      <c r="BP155" s="572"/>
      <c r="BQ155" s="572"/>
      <c r="BR155" s="572"/>
      <c r="BS155" s="572"/>
      <c r="BT155" s="572"/>
      <c r="BU155" s="572"/>
    </row>
    <row r="156" spans="1:73" ht="18" customHeight="1" x14ac:dyDescent="0.15">
      <c r="A156" s="572"/>
      <c r="B156" s="572"/>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2"/>
      <c r="AL156" s="572"/>
      <c r="AM156" s="572"/>
      <c r="AN156" s="572"/>
      <c r="AO156" s="572"/>
      <c r="AP156" s="572"/>
      <c r="AQ156" s="572"/>
      <c r="AR156" s="572"/>
      <c r="AS156" s="572"/>
      <c r="AT156" s="572"/>
      <c r="AU156" s="572"/>
      <c r="AV156" s="572"/>
      <c r="AW156" s="572"/>
      <c r="AX156" s="572"/>
      <c r="AY156" s="572"/>
      <c r="AZ156" s="572"/>
      <c r="BA156" s="572"/>
      <c r="BB156" s="572"/>
      <c r="BC156" s="572"/>
      <c r="BD156" s="572"/>
      <c r="BE156" s="572"/>
      <c r="BF156" s="572"/>
      <c r="BG156" s="572"/>
      <c r="BH156" s="572"/>
      <c r="BI156" s="572"/>
      <c r="BJ156" s="572"/>
      <c r="BK156" s="572"/>
      <c r="BL156" s="572"/>
      <c r="BM156" s="572"/>
      <c r="BN156" s="572"/>
      <c r="BO156" s="572"/>
      <c r="BP156" s="572"/>
      <c r="BQ156" s="572"/>
      <c r="BR156" s="572"/>
      <c r="BS156" s="572"/>
      <c r="BT156" s="572"/>
      <c r="BU156" s="572"/>
    </row>
    <row r="157" spans="1:73" ht="18" customHeight="1" x14ac:dyDescent="0.15">
      <c r="A157" s="572"/>
      <c r="B157" s="572"/>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c r="AK157" s="572"/>
      <c r="AL157" s="572"/>
      <c r="AM157" s="572"/>
      <c r="AN157" s="572"/>
      <c r="AO157" s="572"/>
      <c r="AP157" s="572"/>
      <c r="AQ157" s="572"/>
      <c r="AR157" s="572"/>
      <c r="AS157" s="572"/>
      <c r="AT157" s="572"/>
      <c r="AU157" s="572"/>
      <c r="AV157" s="572"/>
      <c r="AW157" s="572"/>
      <c r="AX157" s="572"/>
      <c r="AY157" s="572"/>
      <c r="AZ157" s="572"/>
      <c r="BA157" s="572"/>
      <c r="BB157" s="572"/>
      <c r="BC157" s="572"/>
      <c r="BD157" s="572"/>
      <c r="BE157" s="572"/>
      <c r="BF157" s="572"/>
      <c r="BG157" s="572"/>
      <c r="BH157" s="572"/>
      <c r="BI157" s="572"/>
      <c r="BJ157" s="572"/>
      <c r="BK157" s="572"/>
      <c r="BL157" s="572"/>
      <c r="BM157" s="572"/>
      <c r="BN157" s="572"/>
      <c r="BO157" s="572"/>
      <c r="BP157" s="572"/>
      <c r="BQ157" s="572"/>
      <c r="BR157" s="572"/>
      <c r="BS157" s="572"/>
      <c r="BT157" s="572"/>
      <c r="BU157" s="572"/>
    </row>
    <row r="158" spans="1:73" ht="18" customHeight="1" x14ac:dyDescent="0.15">
      <c r="A158" s="572"/>
      <c r="B158" s="572"/>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2"/>
      <c r="AL158" s="572"/>
      <c r="AM158" s="572"/>
      <c r="AN158" s="572"/>
      <c r="AO158" s="572"/>
      <c r="AP158" s="572"/>
      <c r="AQ158" s="572"/>
      <c r="AR158" s="572"/>
      <c r="AS158" s="572"/>
      <c r="AT158" s="572"/>
      <c r="AU158" s="572"/>
      <c r="AV158" s="572"/>
      <c r="AW158" s="572"/>
      <c r="AX158" s="572"/>
      <c r="AY158" s="572"/>
      <c r="AZ158" s="572"/>
      <c r="BA158" s="572"/>
      <c r="BB158" s="572"/>
      <c r="BC158" s="572"/>
      <c r="BD158" s="572"/>
      <c r="BE158" s="572"/>
      <c r="BF158" s="572"/>
      <c r="BG158" s="572"/>
      <c r="BH158" s="572"/>
      <c r="BI158" s="572"/>
      <c r="BJ158" s="572"/>
      <c r="BK158" s="572"/>
      <c r="BL158" s="572"/>
      <c r="BM158" s="572"/>
      <c r="BN158" s="572"/>
      <c r="BO158" s="572"/>
      <c r="BP158" s="572"/>
      <c r="BQ158" s="572"/>
      <c r="BR158" s="572"/>
      <c r="BS158" s="572"/>
      <c r="BT158" s="572"/>
      <c r="BU158" s="572"/>
    </row>
    <row r="159" spans="1:73" ht="18" customHeight="1" x14ac:dyDescent="0.15">
      <c r="A159" s="572"/>
      <c r="B159" s="572"/>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72"/>
      <c r="AL159" s="572"/>
      <c r="AM159" s="572"/>
      <c r="AN159" s="572"/>
      <c r="AO159" s="572"/>
      <c r="AP159" s="572"/>
      <c r="AQ159" s="572"/>
      <c r="AR159" s="572"/>
      <c r="AS159" s="572"/>
      <c r="AT159" s="572"/>
      <c r="AU159" s="572"/>
      <c r="AV159" s="572"/>
      <c r="AW159" s="572"/>
      <c r="AX159" s="572"/>
      <c r="AY159" s="572"/>
      <c r="AZ159" s="572"/>
      <c r="BA159" s="572"/>
      <c r="BB159" s="572"/>
      <c r="BC159" s="572"/>
      <c r="BD159" s="572"/>
      <c r="BE159" s="572"/>
      <c r="BF159" s="572"/>
      <c r="BG159" s="572"/>
      <c r="BH159" s="572"/>
      <c r="BI159" s="572"/>
      <c r="BJ159" s="572"/>
      <c r="BK159" s="572"/>
      <c r="BL159" s="572"/>
      <c r="BM159" s="572"/>
      <c r="BN159" s="572"/>
      <c r="BO159" s="572"/>
      <c r="BP159" s="572"/>
      <c r="BQ159" s="572"/>
      <c r="BR159" s="572"/>
      <c r="BS159" s="572"/>
      <c r="BT159" s="572"/>
      <c r="BU159" s="572"/>
    </row>
    <row r="160" spans="1:73" ht="18" customHeight="1" x14ac:dyDescent="0.15">
      <c r="A160" s="572"/>
      <c r="B160" s="572"/>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72"/>
      <c r="AL160" s="572"/>
      <c r="AM160" s="572"/>
      <c r="AN160" s="572"/>
      <c r="AO160" s="572"/>
      <c r="AP160" s="572"/>
      <c r="AQ160" s="572"/>
      <c r="AR160" s="572"/>
      <c r="AS160" s="572"/>
      <c r="AT160" s="572"/>
      <c r="AU160" s="572"/>
      <c r="AV160" s="572"/>
      <c r="AW160" s="572"/>
      <c r="AX160" s="572"/>
      <c r="AY160" s="572"/>
      <c r="AZ160" s="572"/>
      <c r="BA160" s="572"/>
      <c r="BB160" s="572"/>
      <c r="BC160" s="572"/>
      <c r="BD160" s="572"/>
      <c r="BE160" s="572"/>
      <c r="BF160" s="572"/>
      <c r="BG160" s="572"/>
      <c r="BH160" s="572"/>
      <c r="BI160" s="572"/>
      <c r="BJ160" s="572"/>
      <c r="BK160" s="572"/>
      <c r="BL160" s="572"/>
      <c r="BM160" s="572"/>
      <c r="BN160" s="572"/>
      <c r="BO160" s="572"/>
      <c r="BP160" s="572"/>
      <c r="BQ160" s="572"/>
      <c r="BR160" s="572"/>
      <c r="BS160" s="572"/>
      <c r="BT160" s="572"/>
      <c r="BU160" s="572"/>
    </row>
    <row r="161" spans="1:73" ht="18" customHeight="1" x14ac:dyDescent="0.15">
      <c r="A161" s="572"/>
      <c r="B161" s="572"/>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72"/>
      <c r="AL161" s="572"/>
      <c r="AM161" s="572"/>
      <c r="AN161" s="572"/>
      <c r="AO161" s="572"/>
      <c r="AP161" s="572"/>
      <c r="AQ161" s="572"/>
      <c r="AR161" s="572"/>
      <c r="AS161" s="572"/>
      <c r="AT161" s="572"/>
      <c r="AU161" s="572"/>
      <c r="AV161" s="572"/>
      <c r="AW161" s="572"/>
      <c r="AX161" s="572"/>
      <c r="AY161" s="572"/>
      <c r="AZ161" s="572"/>
      <c r="BA161" s="572"/>
      <c r="BB161" s="572"/>
      <c r="BC161" s="572"/>
      <c r="BD161" s="572"/>
      <c r="BE161" s="572"/>
      <c r="BF161" s="572"/>
      <c r="BG161" s="572"/>
      <c r="BH161" s="572"/>
      <c r="BI161" s="572"/>
      <c r="BJ161" s="572"/>
      <c r="BK161" s="572"/>
      <c r="BL161" s="572"/>
      <c r="BM161" s="572"/>
      <c r="BN161" s="572"/>
      <c r="BO161" s="572"/>
      <c r="BP161" s="572"/>
      <c r="BQ161" s="572"/>
      <c r="BR161" s="572"/>
      <c r="BS161" s="572"/>
      <c r="BT161" s="572"/>
      <c r="BU161" s="572"/>
    </row>
    <row r="162" spans="1:73" ht="18" customHeight="1" x14ac:dyDescent="0.15">
      <c r="A162" s="572"/>
      <c r="B162" s="572"/>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2"/>
      <c r="AL162" s="572"/>
      <c r="AM162" s="572"/>
      <c r="AN162" s="572"/>
      <c r="AO162" s="572"/>
      <c r="AP162" s="572"/>
      <c r="AQ162" s="572"/>
      <c r="AR162" s="572"/>
      <c r="AS162" s="572"/>
      <c r="AT162" s="572"/>
      <c r="AU162" s="572"/>
      <c r="AV162" s="572"/>
      <c r="AW162" s="572"/>
      <c r="AX162" s="572"/>
      <c r="AY162" s="572"/>
      <c r="AZ162" s="572"/>
      <c r="BA162" s="572"/>
      <c r="BB162" s="572"/>
      <c r="BC162" s="572"/>
      <c r="BD162" s="572"/>
      <c r="BE162" s="572"/>
      <c r="BF162" s="572"/>
      <c r="BG162" s="572"/>
      <c r="BH162" s="572"/>
      <c r="BI162" s="572"/>
      <c r="BJ162" s="572"/>
      <c r="BK162" s="572"/>
      <c r="BL162" s="572"/>
      <c r="BM162" s="572"/>
      <c r="BN162" s="572"/>
      <c r="BO162" s="572"/>
      <c r="BP162" s="572"/>
      <c r="BQ162" s="572"/>
      <c r="BR162" s="572"/>
      <c r="BS162" s="572"/>
      <c r="BT162" s="572"/>
      <c r="BU162" s="572"/>
    </row>
    <row r="163" spans="1:73" ht="18" customHeight="1" x14ac:dyDescent="0.15">
      <c r="A163" s="572"/>
      <c r="B163" s="572"/>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2"/>
      <c r="AL163" s="572"/>
      <c r="AM163" s="572"/>
      <c r="AN163" s="572"/>
      <c r="AO163" s="572"/>
      <c r="AP163" s="572"/>
      <c r="AQ163" s="572"/>
      <c r="AR163" s="572"/>
      <c r="AS163" s="572"/>
      <c r="AT163" s="572"/>
      <c r="AU163" s="572"/>
      <c r="AV163" s="572"/>
      <c r="AW163" s="572"/>
      <c r="AX163" s="572"/>
      <c r="AY163" s="572"/>
      <c r="AZ163" s="572"/>
      <c r="BA163" s="572"/>
      <c r="BB163" s="572"/>
      <c r="BC163" s="572"/>
      <c r="BD163" s="572"/>
      <c r="BE163" s="572"/>
      <c r="BF163" s="572"/>
      <c r="BG163" s="572"/>
      <c r="BH163" s="572"/>
      <c r="BI163" s="572"/>
      <c r="BJ163" s="572"/>
      <c r="BK163" s="572"/>
      <c r="BL163" s="572"/>
      <c r="BM163" s="572"/>
      <c r="BN163" s="572"/>
      <c r="BO163" s="572"/>
      <c r="BP163" s="572"/>
      <c r="BQ163" s="572"/>
      <c r="BR163" s="572"/>
      <c r="BS163" s="572"/>
      <c r="BT163" s="572"/>
      <c r="BU163" s="572"/>
    </row>
    <row r="164" spans="1:73" ht="18" customHeight="1" x14ac:dyDescent="0.15">
      <c r="A164" s="572"/>
      <c r="B164" s="572"/>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c r="AK164" s="572"/>
      <c r="AL164" s="572"/>
      <c r="AM164" s="572"/>
      <c r="AN164" s="572"/>
      <c r="AO164" s="572"/>
      <c r="AP164" s="572"/>
      <c r="AQ164" s="572"/>
      <c r="AR164" s="572"/>
      <c r="AS164" s="572"/>
      <c r="AT164" s="572"/>
      <c r="AU164" s="572"/>
      <c r="AV164" s="572"/>
      <c r="AW164" s="572"/>
      <c r="AX164" s="572"/>
      <c r="AY164" s="572"/>
      <c r="AZ164" s="572"/>
      <c r="BA164" s="572"/>
      <c r="BB164" s="572"/>
      <c r="BC164" s="572"/>
      <c r="BD164" s="572"/>
      <c r="BE164" s="572"/>
      <c r="BF164" s="572"/>
      <c r="BG164" s="572"/>
      <c r="BH164" s="572"/>
      <c r="BI164" s="572"/>
      <c r="BJ164" s="572"/>
      <c r="BK164" s="572"/>
      <c r="BL164" s="572"/>
      <c r="BM164" s="572"/>
      <c r="BN164" s="572"/>
      <c r="BO164" s="572"/>
      <c r="BP164" s="572"/>
      <c r="BQ164" s="572"/>
      <c r="BR164" s="572"/>
      <c r="BS164" s="572"/>
      <c r="BT164" s="572"/>
      <c r="BU164" s="572"/>
    </row>
    <row r="165" spans="1:73" ht="18" customHeight="1" x14ac:dyDescent="0.15">
      <c r="A165" s="572"/>
      <c r="B165" s="572"/>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2"/>
      <c r="AL165" s="572"/>
      <c r="AM165" s="572"/>
      <c r="AN165" s="572"/>
      <c r="AO165" s="572"/>
      <c r="AP165" s="572"/>
      <c r="AQ165" s="572"/>
      <c r="AR165" s="572"/>
      <c r="AS165" s="572"/>
      <c r="AT165" s="572"/>
      <c r="AU165" s="572"/>
      <c r="AV165" s="572"/>
      <c r="AW165" s="572"/>
      <c r="AX165" s="572"/>
      <c r="AY165" s="572"/>
      <c r="AZ165" s="572"/>
      <c r="BA165" s="572"/>
      <c r="BB165" s="572"/>
      <c r="BC165" s="572"/>
      <c r="BD165" s="572"/>
      <c r="BE165" s="572"/>
      <c r="BF165" s="572"/>
      <c r="BG165" s="572"/>
      <c r="BH165" s="572"/>
      <c r="BI165" s="572"/>
      <c r="BJ165" s="572"/>
      <c r="BK165" s="572"/>
      <c r="BL165" s="572"/>
      <c r="BM165" s="572"/>
      <c r="BN165" s="572"/>
      <c r="BO165" s="572"/>
      <c r="BP165" s="572"/>
      <c r="BQ165" s="572"/>
      <c r="BR165" s="572"/>
      <c r="BS165" s="572"/>
      <c r="BT165" s="572"/>
      <c r="BU165" s="572"/>
    </row>
    <row r="166" spans="1:73" ht="18" customHeight="1" x14ac:dyDescent="0.15">
      <c r="A166" s="572"/>
      <c r="B166" s="572"/>
      <c r="C166" s="572"/>
      <c r="D166" s="572"/>
      <c r="E166" s="572"/>
      <c r="F166" s="572"/>
      <c r="G166" s="572"/>
      <c r="H166" s="572"/>
      <c r="I166" s="572"/>
      <c r="J166" s="572"/>
      <c r="K166" s="572"/>
      <c r="L166" s="572"/>
      <c r="M166" s="572"/>
      <c r="N166" s="572"/>
      <c r="O166" s="572"/>
      <c r="P166" s="572"/>
      <c r="Q166" s="572"/>
      <c r="R166" s="572"/>
      <c r="S166" s="572"/>
      <c r="T166" s="572"/>
      <c r="U166" s="572"/>
      <c r="V166" s="572"/>
      <c r="W166" s="572"/>
      <c r="X166" s="572"/>
      <c r="Y166" s="572"/>
      <c r="Z166" s="572"/>
      <c r="AA166" s="572"/>
      <c r="AB166" s="572"/>
      <c r="AC166" s="572"/>
      <c r="AD166" s="572"/>
      <c r="AE166" s="572"/>
      <c r="AF166" s="572"/>
      <c r="AG166" s="572"/>
      <c r="AH166" s="572"/>
      <c r="AI166" s="572"/>
      <c r="AJ166" s="572"/>
      <c r="AK166" s="572"/>
      <c r="AL166" s="572"/>
      <c r="AM166" s="572"/>
      <c r="AN166" s="572"/>
      <c r="AO166" s="572"/>
      <c r="AP166" s="572"/>
      <c r="AQ166" s="572"/>
      <c r="AR166" s="572"/>
      <c r="AS166" s="572"/>
      <c r="AT166" s="572"/>
      <c r="AU166" s="572"/>
      <c r="AV166" s="572"/>
      <c r="AW166" s="572"/>
      <c r="AX166" s="572"/>
      <c r="AY166" s="572"/>
      <c r="AZ166" s="572"/>
      <c r="BA166" s="572"/>
      <c r="BB166" s="572"/>
      <c r="BC166" s="572"/>
      <c r="BD166" s="572"/>
      <c r="BE166" s="572"/>
      <c r="BF166" s="572"/>
      <c r="BG166" s="572"/>
      <c r="BH166" s="572"/>
      <c r="BI166" s="572"/>
      <c r="BJ166" s="572"/>
      <c r="BK166" s="572"/>
      <c r="BL166" s="572"/>
      <c r="BM166" s="572"/>
      <c r="BN166" s="572"/>
      <c r="BO166" s="572"/>
      <c r="BP166" s="572"/>
      <c r="BQ166" s="572"/>
      <c r="BR166" s="572"/>
      <c r="BS166" s="572"/>
      <c r="BT166" s="572"/>
      <c r="BU166" s="572"/>
    </row>
    <row r="167" spans="1:73" ht="18" customHeight="1" x14ac:dyDescent="0.15">
      <c r="A167" s="572"/>
      <c r="B167" s="572"/>
      <c r="C167" s="572"/>
      <c r="D167" s="572"/>
      <c r="E167" s="572"/>
      <c r="F167" s="572"/>
      <c r="G167" s="572"/>
      <c r="H167" s="572"/>
      <c r="I167" s="572"/>
      <c r="J167" s="572"/>
      <c r="K167" s="572"/>
      <c r="L167" s="572"/>
      <c r="M167" s="572"/>
      <c r="N167" s="572"/>
      <c r="O167" s="572"/>
      <c r="P167" s="572"/>
      <c r="Q167" s="572"/>
      <c r="R167" s="572"/>
      <c r="S167" s="572"/>
      <c r="T167" s="572"/>
      <c r="U167" s="572"/>
      <c r="V167" s="572"/>
      <c r="W167" s="572"/>
      <c r="X167" s="572"/>
      <c r="Y167" s="572"/>
      <c r="Z167" s="572"/>
      <c r="AA167" s="572"/>
      <c r="AB167" s="572"/>
      <c r="AC167" s="572"/>
      <c r="AD167" s="572"/>
      <c r="AE167" s="572"/>
      <c r="AF167" s="572"/>
      <c r="AG167" s="572"/>
      <c r="AH167" s="572"/>
      <c r="AI167" s="572"/>
      <c r="AJ167" s="572"/>
      <c r="AK167" s="572"/>
      <c r="AL167" s="572"/>
      <c r="AM167" s="572"/>
      <c r="AN167" s="572"/>
      <c r="AO167" s="572"/>
      <c r="AP167" s="572"/>
      <c r="AQ167" s="572"/>
      <c r="AR167" s="572"/>
      <c r="AS167" s="572"/>
      <c r="AT167" s="572"/>
      <c r="AU167" s="572"/>
      <c r="AV167" s="572"/>
      <c r="AW167" s="572"/>
      <c r="AX167" s="572"/>
      <c r="AY167" s="572"/>
      <c r="AZ167" s="572"/>
      <c r="BA167" s="572"/>
      <c r="BB167" s="572"/>
      <c r="BC167" s="572"/>
      <c r="BD167" s="572"/>
      <c r="BE167" s="572"/>
      <c r="BF167" s="572"/>
      <c r="BG167" s="572"/>
      <c r="BH167" s="572"/>
      <c r="BI167" s="572"/>
      <c r="BJ167" s="572"/>
      <c r="BK167" s="572"/>
      <c r="BL167" s="572"/>
      <c r="BM167" s="572"/>
      <c r="BN167" s="572"/>
      <c r="BO167" s="572"/>
      <c r="BP167" s="572"/>
      <c r="BQ167" s="572"/>
      <c r="BR167" s="572"/>
      <c r="BS167" s="572"/>
      <c r="BT167" s="572"/>
      <c r="BU167" s="572"/>
    </row>
    <row r="168" spans="1:73" ht="18" customHeight="1" x14ac:dyDescent="0.15">
      <c r="A168" s="572"/>
      <c r="B168" s="572"/>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c r="AK168" s="572"/>
      <c r="AL168" s="572"/>
      <c r="AM168" s="572"/>
      <c r="AN168" s="572"/>
      <c r="AO168" s="572"/>
      <c r="AP168" s="572"/>
      <c r="AQ168" s="572"/>
      <c r="AR168" s="572"/>
      <c r="AS168" s="572"/>
      <c r="AT168" s="572"/>
      <c r="AU168" s="572"/>
      <c r="AV168" s="572"/>
      <c r="AW168" s="572"/>
      <c r="AX168" s="572"/>
      <c r="AY168" s="572"/>
      <c r="AZ168" s="572"/>
      <c r="BA168" s="572"/>
      <c r="BB168" s="572"/>
      <c r="BC168" s="572"/>
      <c r="BD168" s="572"/>
      <c r="BE168" s="572"/>
      <c r="BF168" s="572"/>
      <c r="BG168" s="572"/>
      <c r="BH168" s="572"/>
      <c r="BI168" s="572"/>
      <c r="BJ168" s="572"/>
      <c r="BK168" s="572"/>
      <c r="BL168" s="572"/>
      <c r="BM168" s="572"/>
      <c r="BN168" s="572"/>
      <c r="BO168" s="572"/>
      <c r="BP168" s="572"/>
      <c r="BQ168" s="572"/>
      <c r="BR168" s="572"/>
      <c r="BS168" s="572"/>
      <c r="BT168" s="572"/>
      <c r="BU168" s="572"/>
    </row>
    <row r="169" spans="1:73" ht="18" customHeight="1" x14ac:dyDescent="0.15">
      <c r="A169" s="572"/>
      <c r="B169" s="572"/>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c r="AK169" s="572"/>
      <c r="AL169" s="572"/>
      <c r="AM169" s="572"/>
      <c r="AN169" s="572"/>
      <c r="AO169" s="572"/>
      <c r="AP169" s="572"/>
      <c r="AQ169" s="572"/>
      <c r="AR169" s="572"/>
      <c r="AS169" s="572"/>
      <c r="AT169" s="572"/>
      <c r="AU169" s="572"/>
      <c r="AV169" s="572"/>
      <c r="AW169" s="572"/>
      <c r="AX169" s="572"/>
      <c r="AY169" s="572"/>
      <c r="AZ169" s="572"/>
      <c r="BA169" s="572"/>
      <c r="BB169" s="572"/>
      <c r="BC169" s="572"/>
      <c r="BD169" s="572"/>
      <c r="BE169" s="572"/>
      <c r="BF169" s="572"/>
      <c r="BG169" s="572"/>
      <c r="BH169" s="572"/>
      <c r="BI169" s="572"/>
      <c r="BJ169" s="572"/>
      <c r="BK169" s="572"/>
      <c r="BL169" s="572"/>
      <c r="BM169" s="572"/>
      <c r="BN169" s="572"/>
      <c r="BO169" s="572"/>
      <c r="BP169" s="572"/>
      <c r="BQ169" s="572"/>
      <c r="BR169" s="572"/>
      <c r="BS169" s="572"/>
      <c r="BT169" s="572"/>
      <c r="BU169" s="572"/>
    </row>
    <row r="170" spans="1:73" ht="18" customHeight="1" x14ac:dyDescent="0.15">
      <c r="A170" s="572"/>
      <c r="B170" s="572"/>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2"/>
      <c r="AL170" s="572"/>
      <c r="AM170" s="572"/>
      <c r="AN170" s="572"/>
      <c r="AO170" s="572"/>
      <c r="AP170" s="572"/>
      <c r="AQ170" s="572"/>
      <c r="AR170" s="572"/>
      <c r="AS170" s="572"/>
      <c r="AT170" s="572"/>
      <c r="AU170" s="572"/>
      <c r="AV170" s="572"/>
      <c r="AW170" s="572"/>
      <c r="AX170" s="572"/>
      <c r="AY170" s="572"/>
      <c r="AZ170" s="572"/>
      <c r="BA170" s="572"/>
      <c r="BB170" s="572"/>
      <c r="BC170" s="572"/>
      <c r="BD170" s="572"/>
      <c r="BE170" s="572"/>
      <c r="BF170" s="572"/>
      <c r="BG170" s="572"/>
      <c r="BH170" s="572"/>
      <c r="BI170" s="572"/>
      <c r="BJ170" s="572"/>
      <c r="BK170" s="572"/>
      <c r="BL170" s="572"/>
      <c r="BM170" s="572"/>
      <c r="BN170" s="572"/>
      <c r="BO170" s="572"/>
      <c r="BP170" s="572"/>
      <c r="BQ170" s="572"/>
      <c r="BR170" s="572"/>
      <c r="BS170" s="572"/>
      <c r="BT170" s="572"/>
      <c r="BU170" s="572"/>
    </row>
    <row r="171" spans="1:73" ht="18" customHeight="1" x14ac:dyDescent="0.15">
      <c r="A171" s="572"/>
      <c r="B171" s="572"/>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2"/>
      <c r="AL171" s="572"/>
      <c r="AM171" s="572"/>
      <c r="AN171" s="572"/>
      <c r="AO171" s="572"/>
      <c r="AP171" s="572"/>
      <c r="AQ171" s="572"/>
      <c r="AR171" s="572"/>
      <c r="AS171" s="572"/>
      <c r="AT171" s="572"/>
      <c r="AU171" s="572"/>
      <c r="AV171" s="572"/>
      <c r="AW171" s="572"/>
      <c r="AX171" s="572"/>
      <c r="AY171" s="572"/>
      <c r="AZ171" s="572"/>
      <c r="BA171" s="572"/>
      <c r="BB171" s="572"/>
      <c r="BC171" s="572"/>
      <c r="BD171" s="572"/>
      <c r="BE171" s="572"/>
      <c r="BF171" s="572"/>
      <c r="BG171" s="572"/>
      <c r="BH171" s="572"/>
      <c r="BI171" s="572"/>
      <c r="BJ171" s="572"/>
      <c r="BK171" s="572"/>
      <c r="BL171" s="572"/>
      <c r="BM171" s="572"/>
      <c r="BN171" s="572"/>
      <c r="BO171" s="572"/>
      <c r="BP171" s="572"/>
      <c r="BQ171" s="572"/>
      <c r="BR171" s="572"/>
      <c r="BS171" s="572"/>
      <c r="BT171" s="572"/>
      <c r="BU171" s="572"/>
    </row>
    <row r="172" spans="1:73" ht="18" customHeight="1" x14ac:dyDescent="0.15">
      <c r="A172" s="572"/>
      <c r="B172" s="572"/>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2"/>
      <c r="AL172" s="572"/>
      <c r="AM172" s="572"/>
      <c r="AN172" s="572"/>
      <c r="AO172" s="572"/>
      <c r="AP172" s="572"/>
      <c r="AQ172" s="572"/>
      <c r="AR172" s="572"/>
      <c r="AS172" s="572"/>
      <c r="AT172" s="572"/>
      <c r="AU172" s="572"/>
      <c r="AV172" s="572"/>
      <c r="AW172" s="572"/>
      <c r="AX172" s="572"/>
      <c r="AY172" s="572"/>
      <c r="AZ172" s="572"/>
      <c r="BA172" s="572"/>
      <c r="BB172" s="572"/>
      <c r="BC172" s="572"/>
      <c r="BD172" s="572"/>
      <c r="BE172" s="572"/>
      <c r="BF172" s="572"/>
      <c r="BG172" s="572"/>
      <c r="BH172" s="572"/>
      <c r="BI172" s="572"/>
      <c r="BJ172" s="572"/>
      <c r="BK172" s="572"/>
      <c r="BL172" s="572"/>
      <c r="BM172" s="572"/>
      <c r="BN172" s="572"/>
      <c r="BO172" s="572"/>
      <c r="BP172" s="572"/>
      <c r="BQ172" s="572"/>
      <c r="BR172" s="572"/>
      <c r="BS172" s="572"/>
      <c r="BT172" s="572"/>
      <c r="BU172" s="572"/>
    </row>
    <row r="173" spans="1:73" ht="18" customHeight="1" x14ac:dyDescent="0.15">
      <c r="A173" s="572"/>
      <c r="B173" s="572"/>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2"/>
      <c r="AL173" s="572"/>
      <c r="AM173" s="572"/>
      <c r="AN173" s="572"/>
      <c r="AO173" s="572"/>
      <c r="AP173" s="572"/>
      <c r="AQ173" s="572"/>
      <c r="AR173" s="572"/>
      <c r="AS173" s="572"/>
      <c r="AT173" s="572"/>
      <c r="AU173" s="572"/>
      <c r="AV173" s="572"/>
      <c r="AW173" s="572"/>
      <c r="AX173" s="572"/>
      <c r="AY173" s="572"/>
      <c r="AZ173" s="572"/>
      <c r="BA173" s="572"/>
      <c r="BB173" s="572"/>
      <c r="BC173" s="572"/>
      <c r="BD173" s="572"/>
      <c r="BE173" s="572"/>
      <c r="BF173" s="572"/>
      <c r="BG173" s="572"/>
      <c r="BH173" s="572"/>
      <c r="BI173" s="572"/>
      <c r="BJ173" s="572"/>
      <c r="BK173" s="572"/>
      <c r="BL173" s="572"/>
      <c r="BM173" s="572"/>
      <c r="BN173" s="572"/>
      <c r="BO173" s="572"/>
      <c r="BP173" s="572"/>
      <c r="BQ173" s="572"/>
      <c r="BR173" s="572"/>
      <c r="BS173" s="572"/>
      <c r="BT173" s="572"/>
      <c r="BU173" s="572"/>
    </row>
    <row r="174" spans="1:73" ht="18" customHeight="1" x14ac:dyDescent="0.15">
      <c r="A174" s="572"/>
      <c r="B174" s="572"/>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72"/>
      <c r="AL174" s="572"/>
      <c r="AM174" s="572"/>
      <c r="AN174" s="572"/>
      <c r="AO174" s="572"/>
      <c r="AP174" s="572"/>
      <c r="AQ174" s="572"/>
      <c r="AR174" s="572"/>
      <c r="AS174" s="572"/>
      <c r="AT174" s="572"/>
      <c r="AU174" s="572"/>
      <c r="AV174" s="572"/>
      <c r="AW174" s="572"/>
      <c r="AX174" s="572"/>
      <c r="AY174" s="572"/>
      <c r="AZ174" s="572"/>
      <c r="BA174" s="572"/>
      <c r="BB174" s="572"/>
      <c r="BC174" s="572"/>
      <c r="BD174" s="572"/>
      <c r="BE174" s="572"/>
      <c r="BF174" s="572"/>
      <c r="BG174" s="572"/>
      <c r="BH174" s="572"/>
      <c r="BI174" s="572"/>
      <c r="BJ174" s="572"/>
      <c r="BK174" s="572"/>
      <c r="BL174" s="572"/>
      <c r="BM174" s="572"/>
      <c r="BN174" s="572"/>
      <c r="BO174" s="572"/>
      <c r="BP174" s="572"/>
      <c r="BQ174" s="572"/>
      <c r="BR174" s="572"/>
      <c r="BS174" s="572"/>
      <c r="BT174" s="572"/>
      <c r="BU174" s="572"/>
    </row>
    <row r="175" spans="1:73" ht="18" customHeight="1" x14ac:dyDescent="0.15">
      <c r="A175" s="572"/>
      <c r="B175" s="572"/>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2"/>
      <c r="AL175" s="572"/>
      <c r="AM175" s="572"/>
      <c r="AN175" s="572"/>
      <c r="AO175" s="572"/>
      <c r="AP175" s="572"/>
      <c r="AQ175" s="572"/>
      <c r="AR175" s="572"/>
      <c r="AS175" s="572"/>
      <c r="AT175" s="572"/>
      <c r="AU175" s="572"/>
      <c r="AV175" s="572"/>
      <c r="AW175" s="572"/>
      <c r="AX175" s="572"/>
      <c r="AY175" s="572"/>
      <c r="AZ175" s="572"/>
      <c r="BA175" s="572"/>
      <c r="BB175" s="572"/>
      <c r="BC175" s="572"/>
      <c r="BD175" s="572"/>
      <c r="BE175" s="572"/>
      <c r="BF175" s="572"/>
      <c r="BG175" s="572"/>
      <c r="BH175" s="572"/>
      <c r="BI175" s="572"/>
      <c r="BJ175" s="572"/>
      <c r="BK175" s="572"/>
      <c r="BL175" s="572"/>
      <c r="BM175" s="572"/>
      <c r="BN175" s="572"/>
      <c r="BO175" s="572"/>
      <c r="BP175" s="572"/>
      <c r="BQ175" s="572"/>
      <c r="BR175" s="572"/>
      <c r="BS175" s="572"/>
      <c r="BT175" s="572"/>
      <c r="BU175" s="572"/>
    </row>
    <row r="176" spans="1:73" ht="18" customHeight="1" x14ac:dyDescent="0.15">
      <c r="A176" s="572"/>
      <c r="B176" s="572"/>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72"/>
      <c r="AL176" s="572"/>
      <c r="AM176" s="572"/>
      <c r="AN176" s="572"/>
      <c r="AO176" s="572"/>
      <c r="AP176" s="572"/>
      <c r="AQ176" s="572"/>
      <c r="AR176" s="572"/>
      <c r="AS176" s="572"/>
      <c r="AT176" s="572"/>
      <c r="AU176" s="572"/>
      <c r="AV176" s="572"/>
      <c r="AW176" s="572"/>
      <c r="AX176" s="572"/>
      <c r="AY176" s="572"/>
      <c r="AZ176" s="572"/>
      <c r="BA176" s="572"/>
      <c r="BB176" s="572"/>
      <c r="BC176" s="572"/>
      <c r="BD176" s="572"/>
      <c r="BE176" s="572"/>
      <c r="BF176" s="572"/>
      <c r="BG176" s="572"/>
      <c r="BH176" s="572"/>
      <c r="BI176" s="572"/>
      <c r="BJ176" s="572"/>
      <c r="BK176" s="572"/>
      <c r="BL176" s="572"/>
      <c r="BM176" s="572"/>
      <c r="BN176" s="572"/>
      <c r="BO176" s="572"/>
      <c r="BP176" s="572"/>
      <c r="BQ176" s="572"/>
      <c r="BR176" s="572"/>
      <c r="BS176" s="572"/>
      <c r="BT176" s="572"/>
      <c r="BU176" s="572"/>
    </row>
    <row r="177" spans="1:73" ht="18" customHeight="1" x14ac:dyDescent="0.15">
      <c r="A177" s="572"/>
      <c r="B177" s="572"/>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c r="AK177" s="572"/>
      <c r="AL177" s="572"/>
      <c r="AM177" s="572"/>
      <c r="AN177" s="572"/>
      <c r="AO177" s="572"/>
      <c r="AP177" s="572"/>
      <c r="AQ177" s="572"/>
      <c r="AR177" s="572"/>
      <c r="AS177" s="572"/>
      <c r="AT177" s="572"/>
      <c r="AU177" s="572"/>
      <c r="AV177" s="572"/>
      <c r="AW177" s="572"/>
      <c r="AX177" s="572"/>
      <c r="AY177" s="572"/>
      <c r="AZ177" s="572"/>
      <c r="BA177" s="572"/>
      <c r="BB177" s="572"/>
      <c r="BC177" s="572"/>
      <c r="BD177" s="572"/>
      <c r="BE177" s="572"/>
      <c r="BF177" s="572"/>
      <c r="BG177" s="572"/>
      <c r="BH177" s="572"/>
      <c r="BI177" s="572"/>
      <c r="BJ177" s="572"/>
      <c r="BK177" s="572"/>
      <c r="BL177" s="572"/>
      <c r="BM177" s="572"/>
      <c r="BN177" s="572"/>
      <c r="BO177" s="572"/>
      <c r="BP177" s="572"/>
      <c r="BQ177" s="572"/>
      <c r="BR177" s="572"/>
      <c r="BS177" s="572"/>
      <c r="BT177" s="572"/>
      <c r="BU177" s="572"/>
    </row>
    <row r="178" spans="1:73" ht="18" customHeight="1" x14ac:dyDescent="0.15">
      <c r="A178" s="572"/>
      <c r="B178" s="572"/>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2"/>
      <c r="AL178" s="572"/>
      <c r="AM178" s="572"/>
      <c r="AN178" s="572"/>
      <c r="AO178" s="572"/>
      <c r="AP178" s="572"/>
      <c r="AQ178" s="572"/>
      <c r="AR178" s="572"/>
      <c r="AS178" s="572"/>
      <c r="AT178" s="572"/>
      <c r="AU178" s="572"/>
      <c r="AV178" s="572"/>
      <c r="AW178" s="572"/>
      <c r="AX178" s="572"/>
      <c r="AY178" s="572"/>
      <c r="AZ178" s="572"/>
      <c r="BA178" s="572"/>
      <c r="BB178" s="572"/>
      <c r="BC178" s="572"/>
      <c r="BD178" s="572"/>
      <c r="BE178" s="572"/>
      <c r="BF178" s="572"/>
      <c r="BG178" s="572"/>
      <c r="BH178" s="572"/>
      <c r="BI178" s="572"/>
      <c r="BJ178" s="572"/>
      <c r="BK178" s="572"/>
      <c r="BL178" s="572"/>
      <c r="BM178" s="572"/>
      <c r="BN178" s="572"/>
      <c r="BO178" s="572"/>
      <c r="BP178" s="572"/>
      <c r="BQ178" s="572"/>
      <c r="BR178" s="572"/>
      <c r="BS178" s="572"/>
      <c r="BT178" s="572"/>
      <c r="BU178" s="572"/>
    </row>
    <row r="179" spans="1:73" ht="18" customHeight="1" x14ac:dyDescent="0.15">
      <c r="A179" s="572"/>
      <c r="B179" s="572"/>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72"/>
      <c r="AL179" s="572"/>
      <c r="AM179" s="572"/>
      <c r="AN179" s="572"/>
      <c r="AO179" s="572"/>
      <c r="AP179" s="572"/>
      <c r="AQ179" s="572"/>
      <c r="AR179" s="572"/>
      <c r="AS179" s="572"/>
      <c r="AT179" s="572"/>
      <c r="AU179" s="572"/>
      <c r="AV179" s="572"/>
      <c r="AW179" s="572"/>
      <c r="AX179" s="572"/>
      <c r="AY179" s="572"/>
      <c r="AZ179" s="572"/>
      <c r="BA179" s="572"/>
      <c r="BB179" s="572"/>
      <c r="BC179" s="572"/>
      <c r="BD179" s="572"/>
      <c r="BE179" s="572"/>
      <c r="BF179" s="572"/>
      <c r="BG179" s="572"/>
      <c r="BH179" s="572"/>
      <c r="BI179" s="572"/>
      <c r="BJ179" s="572"/>
      <c r="BK179" s="572"/>
      <c r="BL179" s="572"/>
      <c r="BM179" s="572"/>
      <c r="BN179" s="572"/>
      <c r="BO179" s="572"/>
      <c r="BP179" s="572"/>
      <c r="BQ179" s="572"/>
      <c r="BR179" s="572"/>
      <c r="BS179" s="572"/>
      <c r="BT179" s="572"/>
      <c r="BU179" s="572"/>
    </row>
    <row r="180" spans="1:73" ht="18" customHeight="1" x14ac:dyDescent="0.15">
      <c r="A180" s="572"/>
      <c r="B180" s="572"/>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c r="AA180" s="572"/>
      <c r="AB180" s="572"/>
      <c r="AC180" s="572"/>
      <c r="AD180" s="572"/>
      <c r="AE180" s="572"/>
      <c r="AF180" s="572"/>
      <c r="AG180" s="572"/>
      <c r="AH180" s="572"/>
      <c r="AI180" s="572"/>
      <c r="AJ180" s="572"/>
      <c r="AK180" s="572"/>
      <c r="AL180" s="572"/>
      <c r="AM180" s="572"/>
      <c r="AN180" s="572"/>
      <c r="AO180" s="572"/>
      <c r="AP180" s="572"/>
      <c r="AQ180" s="572"/>
      <c r="AR180" s="572"/>
      <c r="AS180" s="572"/>
      <c r="AT180" s="572"/>
      <c r="AU180" s="572"/>
      <c r="AV180" s="572"/>
      <c r="AW180" s="572"/>
      <c r="AX180" s="572"/>
      <c r="AY180" s="572"/>
      <c r="AZ180" s="572"/>
      <c r="BA180" s="572"/>
      <c r="BB180" s="572"/>
      <c r="BC180" s="572"/>
      <c r="BD180" s="572"/>
      <c r="BE180" s="572"/>
      <c r="BF180" s="572"/>
      <c r="BG180" s="572"/>
      <c r="BH180" s="572"/>
      <c r="BI180" s="572"/>
      <c r="BJ180" s="572"/>
      <c r="BK180" s="572"/>
      <c r="BL180" s="572"/>
      <c r="BM180" s="572"/>
      <c r="BN180" s="572"/>
      <c r="BO180" s="572"/>
      <c r="BP180" s="572"/>
      <c r="BQ180" s="572"/>
      <c r="BR180" s="572"/>
      <c r="BS180" s="572"/>
      <c r="BT180" s="572"/>
      <c r="BU180" s="572"/>
    </row>
    <row r="181" spans="1:73" ht="18" customHeight="1" x14ac:dyDescent="0.15">
      <c r="A181" s="572"/>
      <c r="B181" s="572"/>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572"/>
      <c r="AE181" s="572"/>
      <c r="AF181" s="572"/>
      <c r="AG181" s="572"/>
      <c r="AH181" s="572"/>
      <c r="AI181" s="572"/>
      <c r="AJ181" s="572"/>
      <c r="AK181" s="572"/>
      <c r="AL181" s="572"/>
      <c r="AM181" s="572"/>
      <c r="AN181" s="572"/>
      <c r="AO181" s="572"/>
      <c r="AP181" s="572"/>
      <c r="AQ181" s="572"/>
      <c r="AR181" s="572"/>
      <c r="AS181" s="572"/>
      <c r="AT181" s="572"/>
      <c r="AU181" s="572"/>
      <c r="AV181" s="572"/>
      <c r="AW181" s="572"/>
      <c r="AX181" s="572"/>
      <c r="AY181" s="572"/>
      <c r="AZ181" s="572"/>
      <c r="BA181" s="572"/>
      <c r="BB181" s="572"/>
      <c r="BC181" s="572"/>
      <c r="BD181" s="572"/>
      <c r="BE181" s="572"/>
      <c r="BF181" s="572"/>
      <c r="BG181" s="572"/>
      <c r="BH181" s="572"/>
      <c r="BI181" s="572"/>
      <c r="BJ181" s="572"/>
      <c r="BK181" s="572"/>
      <c r="BL181" s="572"/>
      <c r="BM181" s="572"/>
      <c r="BN181" s="572"/>
      <c r="BO181" s="572"/>
      <c r="BP181" s="572"/>
      <c r="BQ181" s="572"/>
      <c r="BR181" s="572"/>
      <c r="BS181" s="572"/>
      <c r="BT181" s="572"/>
      <c r="BU181" s="572"/>
    </row>
    <row r="182" spans="1:73" ht="18" customHeight="1" x14ac:dyDescent="0.15">
      <c r="A182" s="572"/>
      <c r="B182" s="572"/>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572"/>
      <c r="AE182" s="572"/>
      <c r="AF182" s="572"/>
      <c r="AG182" s="572"/>
      <c r="AH182" s="572"/>
      <c r="AI182" s="572"/>
      <c r="AJ182" s="572"/>
      <c r="AK182" s="572"/>
      <c r="AL182" s="572"/>
      <c r="AM182" s="572"/>
      <c r="AN182" s="572"/>
      <c r="AO182" s="572"/>
      <c r="AP182" s="572"/>
      <c r="AQ182" s="572"/>
      <c r="AR182" s="572"/>
      <c r="AS182" s="572"/>
      <c r="AT182" s="572"/>
      <c r="AU182" s="572"/>
      <c r="AV182" s="572"/>
      <c r="AW182" s="572"/>
      <c r="AX182" s="572"/>
      <c r="AY182" s="572"/>
      <c r="AZ182" s="572"/>
      <c r="BA182" s="572"/>
      <c r="BB182" s="572"/>
      <c r="BC182" s="572"/>
      <c r="BD182" s="572"/>
      <c r="BE182" s="572"/>
      <c r="BF182" s="572"/>
      <c r="BG182" s="572"/>
      <c r="BH182" s="572"/>
      <c r="BI182" s="572"/>
      <c r="BJ182" s="572"/>
      <c r="BK182" s="572"/>
      <c r="BL182" s="572"/>
      <c r="BM182" s="572"/>
      <c r="BN182" s="572"/>
      <c r="BO182" s="572"/>
      <c r="BP182" s="572"/>
      <c r="BQ182" s="572"/>
      <c r="BR182" s="572"/>
      <c r="BS182" s="572"/>
      <c r="BT182" s="572"/>
      <c r="BU182" s="572"/>
    </row>
    <row r="183" spans="1:73" ht="18" customHeight="1" x14ac:dyDescent="0.15">
      <c r="A183" s="572"/>
      <c r="B183" s="572"/>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2"/>
      <c r="AL183" s="572"/>
      <c r="AM183" s="572"/>
      <c r="AN183" s="572"/>
      <c r="AO183" s="572"/>
      <c r="AP183" s="572"/>
      <c r="AQ183" s="572"/>
      <c r="AR183" s="572"/>
      <c r="AS183" s="572"/>
      <c r="AT183" s="572"/>
      <c r="AU183" s="572"/>
      <c r="AV183" s="572"/>
      <c r="AW183" s="572"/>
      <c r="AX183" s="572"/>
      <c r="AY183" s="572"/>
      <c r="AZ183" s="572"/>
      <c r="BA183" s="572"/>
      <c r="BB183" s="572"/>
      <c r="BC183" s="572"/>
      <c r="BD183" s="572"/>
      <c r="BE183" s="572"/>
      <c r="BF183" s="572"/>
      <c r="BG183" s="572"/>
      <c r="BH183" s="572"/>
      <c r="BI183" s="572"/>
      <c r="BJ183" s="572"/>
      <c r="BK183" s="572"/>
      <c r="BL183" s="572"/>
      <c r="BM183" s="572"/>
      <c r="BN183" s="572"/>
      <c r="BO183" s="572"/>
      <c r="BP183" s="572"/>
      <c r="BQ183" s="572"/>
      <c r="BR183" s="572"/>
      <c r="BS183" s="572"/>
      <c r="BT183" s="572"/>
      <c r="BU183" s="572"/>
    </row>
    <row r="184" spans="1:73" ht="18" customHeight="1" x14ac:dyDescent="0.15">
      <c r="A184" s="572"/>
      <c r="B184" s="572"/>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72"/>
      <c r="AL184" s="572"/>
      <c r="AM184" s="572"/>
      <c r="AN184" s="572"/>
      <c r="AO184" s="572"/>
      <c r="AP184" s="572"/>
      <c r="AQ184" s="572"/>
      <c r="AR184" s="572"/>
      <c r="AS184" s="572"/>
      <c r="AT184" s="572"/>
      <c r="AU184" s="572"/>
      <c r="AV184" s="572"/>
      <c r="AW184" s="572"/>
      <c r="AX184" s="572"/>
      <c r="AY184" s="572"/>
      <c r="AZ184" s="572"/>
      <c r="BA184" s="572"/>
      <c r="BB184" s="572"/>
      <c r="BC184" s="572"/>
      <c r="BD184" s="572"/>
      <c r="BE184" s="572"/>
      <c r="BF184" s="572"/>
      <c r="BG184" s="572"/>
      <c r="BH184" s="572"/>
      <c r="BI184" s="572"/>
      <c r="BJ184" s="572"/>
      <c r="BK184" s="572"/>
      <c r="BL184" s="572"/>
      <c r="BM184" s="572"/>
      <c r="BN184" s="572"/>
      <c r="BO184" s="572"/>
      <c r="BP184" s="572"/>
      <c r="BQ184" s="572"/>
      <c r="BR184" s="572"/>
      <c r="BS184" s="572"/>
      <c r="BT184" s="572"/>
      <c r="BU184" s="572"/>
    </row>
    <row r="185" spans="1:73" ht="18" customHeight="1" x14ac:dyDescent="0.15">
      <c r="A185" s="572"/>
      <c r="B185" s="572"/>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2"/>
      <c r="AL185" s="572"/>
      <c r="AM185" s="572"/>
      <c r="AN185" s="572"/>
      <c r="AO185" s="572"/>
      <c r="AP185" s="572"/>
      <c r="AQ185" s="572"/>
      <c r="AR185" s="572"/>
      <c r="AS185" s="572"/>
      <c r="AT185" s="572"/>
      <c r="AU185" s="572"/>
      <c r="AV185" s="572"/>
      <c r="AW185" s="572"/>
      <c r="AX185" s="572"/>
      <c r="AY185" s="572"/>
      <c r="AZ185" s="572"/>
      <c r="BA185" s="572"/>
      <c r="BB185" s="572"/>
      <c r="BC185" s="572"/>
      <c r="BD185" s="572"/>
      <c r="BE185" s="572"/>
      <c r="BF185" s="572"/>
      <c r="BG185" s="572"/>
      <c r="BH185" s="572"/>
      <c r="BI185" s="572"/>
      <c r="BJ185" s="572"/>
      <c r="BK185" s="572"/>
      <c r="BL185" s="572"/>
      <c r="BM185" s="572"/>
      <c r="BN185" s="572"/>
      <c r="BO185" s="572"/>
      <c r="BP185" s="572"/>
      <c r="BQ185" s="572"/>
      <c r="BR185" s="572"/>
      <c r="BS185" s="572"/>
      <c r="BT185" s="572"/>
      <c r="BU185" s="572"/>
    </row>
    <row r="186" spans="1:73" ht="18" customHeight="1" x14ac:dyDescent="0.15">
      <c r="A186" s="572"/>
      <c r="B186" s="572"/>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2"/>
      <c r="AL186" s="572"/>
      <c r="AM186" s="572"/>
      <c r="AN186" s="572"/>
      <c r="AO186" s="572"/>
      <c r="AP186" s="572"/>
      <c r="AQ186" s="572"/>
      <c r="AR186" s="572"/>
      <c r="AS186" s="572"/>
      <c r="AT186" s="572"/>
      <c r="AU186" s="572"/>
      <c r="AV186" s="572"/>
      <c r="AW186" s="572"/>
      <c r="AX186" s="572"/>
      <c r="AY186" s="572"/>
      <c r="AZ186" s="572"/>
      <c r="BA186" s="572"/>
      <c r="BB186" s="572"/>
      <c r="BC186" s="572"/>
      <c r="BD186" s="572"/>
      <c r="BE186" s="572"/>
      <c r="BF186" s="572"/>
      <c r="BG186" s="572"/>
      <c r="BH186" s="572"/>
      <c r="BI186" s="572"/>
      <c r="BJ186" s="572"/>
      <c r="BK186" s="572"/>
      <c r="BL186" s="572"/>
      <c r="BM186" s="572"/>
      <c r="BN186" s="572"/>
      <c r="BO186" s="572"/>
      <c r="BP186" s="572"/>
      <c r="BQ186" s="572"/>
      <c r="BR186" s="572"/>
      <c r="BS186" s="572"/>
      <c r="BT186" s="572"/>
      <c r="BU186" s="572"/>
    </row>
    <row r="187" spans="1:73" ht="18" customHeight="1" x14ac:dyDescent="0.15">
      <c r="A187" s="572"/>
      <c r="B187" s="572"/>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2"/>
      <c r="AL187" s="572"/>
      <c r="AM187" s="572"/>
      <c r="AN187" s="572"/>
      <c r="AO187" s="572"/>
      <c r="AP187" s="572"/>
      <c r="AQ187" s="572"/>
      <c r="AR187" s="572"/>
      <c r="AS187" s="572"/>
      <c r="AT187" s="572"/>
      <c r="AU187" s="572"/>
      <c r="AV187" s="572"/>
      <c r="AW187" s="572"/>
      <c r="AX187" s="572"/>
      <c r="AY187" s="572"/>
      <c r="AZ187" s="572"/>
      <c r="BA187" s="572"/>
      <c r="BB187" s="572"/>
      <c r="BC187" s="572"/>
      <c r="BD187" s="572"/>
      <c r="BE187" s="572"/>
      <c r="BF187" s="572"/>
      <c r="BG187" s="572"/>
      <c r="BH187" s="572"/>
      <c r="BI187" s="572"/>
      <c r="BJ187" s="572"/>
      <c r="BK187" s="572"/>
      <c r="BL187" s="572"/>
      <c r="BM187" s="572"/>
      <c r="BN187" s="572"/>
      <c r="BO187" s="572"/>
      <c r="BP187" s="572"/>
      <c r="BQ187" s="572"/>
      <c r="BR187" s="572"/>
      <c r="BS187" s="572"/>
      <c r="BT187" s="572"/>
      <c r="BU187" s="572"/>
    </row>
    <row r="188" spans="1:73" ht="18" customHeight="1" x14ac:dyDescent="0.15">
      <c r="A188" s="572"/>
      <c r="B188" s="572"/>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2"/>
      <c r="AL188" s="572"/>
      <c r="AM188" s="572"/>
      <c r="AN188" s="572"/>
      <c r="AO188" s="572"/>
      <c r="AP188" s="572"/>
      <c r="AQ188" s="572"/>
      <c r="AR188" s="572"/>
      <c r="AS188" s="572"/>
      <c r="AT188" s="572"/>
      <c r="AU188" s="572"/>
      <c r="AV188" s="572"/>
      <c r="AW188" s="572"/>
      <c r="AX188" s="572"/>
      <c r="AY188" s="572"/>
      <c r="AZ188" s="572"/>
      <c r="BA188" s="572"/>
      <c r="BB188" s="572"/>
      <c r="BC188" s="572"/>
      <c r="BD188" s="572"/>
      <c r="BE188" s="572"/>
      <c r="BF188" s="572"/>
      <c r="BG188" s="572"/>
      <c r="BH188" s="572"/>
      <c r="BI188" s="572"/>
      <c r="BJ188" s="572"/>
      <c r="BK188" s="572"/>
      <c r="BL188" s="572"/>
      <c r="BM188" s="572"/>
      <c r="BN188" s="572"/>
      <c r="BO188" s="572"/>
      <c r="BP188" s="572"/>
      <c r="BQ188" s="572"/>
      <c r="BR188" s="572"/>
      <c r="BS188" s="572"/>
      <c r="BT188" s="572"/>
      <c r="BU188" s="572"/>
    </row>
    <row r="189" spans="1:73" ht="18" customHeight="1" x14ac:dyDescent="0.15">
      <c r="A189" s="572"/>
      <c r="B189" s="572"/>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2"/>
      <c r="AL189" s="572"/>
      <c r="AM189" s="572"/>
      <c r="AN189" s="572"/>
      <c r="AO189" s="572"/>
      <c r="AP189" s="572"/>
      <c r="AQ189" s="572"/>
      <c r="AR189" s="572"/>
      <c r="AS189" s="572"/>
      <c r="AT189" s="572"/>
      <c r="AU189" s="572"/>
      <c r="AV189" s="572"/>
      <c r="AW189" s="572"/>
      <c r="AX189" s="572"/>
      <c r="AY189" s="572"/>
      <c r="AZ189" s="572"/>
      <c r="BA189" s="572"/>
      <c r="BB189" s="572"/>
      <c r="BC189" s="572"/>
      <c r="BD189" s="572"/>
      <c r="BE189" s="572"/>
      <c r="BF189" s="572"/>
      <c r="BG189" s="572"/>
      <c r="BH189" s="572"/>
      <c r="BI189" s="572"/>
      <c r="BJ189" s="572"/>
      <c r="BK189" s="572"/>
      <c r="BL189" s="572"/>
      <c r="BM189" s="572"/>
      <c r="BN189" s="572"/>
      <c r="BO189" s="572"/>
      <c r="BP189" s="572"/>
      <c r="BQ189" s="572"/>
      <c r="BR189" s="572"/>
      <c r="BS189" s="572"/>
      <c r="BT189" s="572"/>
      <c r="BU189" s="572"/>
    </row>
    <row r="190" spans="1:73" ht="18" customHeight="1" x14ac:dyDescent="0.15">
      <c r="A190" s="572"/>
      <c r="B190" s="572"/>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2"/>
      <c r="AL190" s="572"/>
      <c r="AM190" s="572"/>
      <c r="AN190" s="572"/>
      <c r="AO190" s="572"/>
      <c r="AP190" s="572"/>
      <c r="AQ190" s="572"/>
      <c r="AR190" s="572"/>
      <c r="AS190" s="572"/>
      <c r="AT190" s="572"/>
      <c r="AU190" s="572"/>
      <c r="AV190" s="572"/>
      <c r="AW190" s="572"/>
      <c r="AX190" s="572"/>
      <c r="AY190" s="572"/>
      <c r="AZ190" s="572"/>
      <c r="BA190" s="572"/>
      <c r="BB190" s="572"/>
      <c r="BC190" s="572"/>
      <c r="BD190" s="572"/>
      <c r="BE190" s="572"/>
      <c r="BF190" s="572"/>
      <c r="BG190" s="572"/>
      <c r="BH190" s="572"/>
      <c r="BI190" s="572"/>
      <c r="BJ190" s="572"/>
      <c r="BK190" s="572"/>
      <c r="BL190" s="572"/>
      <c r="BM190" s="572"/>
      <c r="BN190" s="572"/>
      <c r="BO190" s="572"/>
      <c r="BP190" s="572"/>
      <c r="BQ190" s="572"/>
      <c r="BR190" s="572"/>
      <c r="BS190" s="572"/>
      <c r="BT190" s="572"/>
      <c r="BU190" s="572"/>
    </row>
    <row r="191" spans="1:73" ht="18" customHeight="1" x14ac:dyDescent="0.15">
      <c r="A191" s="572"/>
      <c r="B191" s="572"/>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2"/>
      <c r="AL191" s="572"/>
      <c r="AM191" s="572"/>
      <c r="AN191" s="572"/>
      <c r="AO191" s="572"/>
      <c r="AP191" s="572"/>
      <c r="AQ191" s="572"/>
      <c r="AR191" s="572"/>
      <c r="AS191" s="572"/>
      <c r="AT191" s="572"/>
      <c r="AU191" s="572"/>
      <c r="AV191" s="572"/>
      <c r="AW191" s="572"/>
      <c r="AX191" s="572"/>
      <c r="AY191" s="572"/>
      <c r="AZ191" s="572"/>
      <c r="BA191" s="572"/>
      <c r="BB191" s="572"/>
      <c r="BC191" s="572"/>
      <c r="BD191" s="572"/>
      <c r="BE191" s="572"/>
      <c r="BF191" s="572"/>
      <c r="BG191" s="572"/>
      <c r="BH191" s="572"/>
      <c r="BI191" s="572"/>
      <c r="BJ191" s="572"/>
      <c r="BK191" s="572"/>
      <c r="BL191" s="572"/>
      <c r="BM191" s="572"/>
      <c r="BN191" s="572"/>
      <c r="BO191" s="572"/>
      <c r="BP191" s="572"/>
      <c r="BQ191" s="572"/>
      <c r="BR191" s="572"/>
      <c r="BS191" s="572"/>
      <c r="BT191" s="572"/>
      <c r="BU191" s="572"/>
    </row>
    <row r="192" spans="1:73" ht="18" customHeight="1" x14ac:dyDescent="0.15">
      <c r="A192" s="572"/>
      <c r="B192" s="572"/>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2"/>
      <c r="AL192" s="572"/>
      <c r="AM192" s="572"/>
      <c r="AN192" s="572"/>
      <c r="AO192" s="572"/>
      <c r="AP192" s="572"/>
      <c r="AQ192" s="572"/>
      <c r="AR192" s="572"/>
      <c r="AS192" s="572"/>
      <c r="AT192" s="572"/>
      <c r="AU192" s="572"/>
      <c r="AV192" s="572"/>
      <c r="AW192" s="572"/>
      <c r="AX192" s="572"/>
      <c r="AY192" s="572"/>
      <c r="AZ192" s="572"/>
      <c r="BA192" s="572"/>
      <c r="BB192" s="572"/>
      <c r="BC192" s="572"/>
      <c r="BD192" s="572"/>
      <c r="BE192" s="572"/>
      <c r="BF192" s="572"/>
      <c r="BG192" s="572"/>
      <c r="BH192" s="572"/>
      <c r="BI192" s="572"/>
      <c r="BJ192" s="572"/>
      <c r="BK192" s="572"/>
      <c r="BL192" s="572"/>
      <c r="BM192" s="572"/>
      <c r="BN192" s="572"/>
      <c r="BO192" s="572"/>
      <c r="BP192" s="572"/>
      <c r="BQ192" s="572"/>
      <c r="BR192" s="572"/>
      <c r="BS192" s="572"/>
      <c r="BT192" s="572"/>
      <c r="BU192" s="572"/>
    </row>
    <row r="193" spans="1:73" ht="18" customHeight="1" x14ac:dyDescent="0.15">
      <c r="A193" s="572"/>
      <c r="B193" s="572"/>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2"/>
      <c r="AL193" s="572"/>
      <c r="AM193" s="572"/>
      <c r="AN193" s="572"/>
      <c r="AO193" s="572"/>
      <c r="AP193" s="572"/>
      <c r="AQ193" s="572"/>
      <c r="AR193" s="572"/>
      <c r="AS193" s="572"/>
      <c r="AT193" s="572"/>
      <c r="AU193" s="572"/>
      <c r="AV193" s="572"/>
      <c r="AW193" s="572"/>
      <c r="AX193" s="572"/>
      <c r="AY193" s="572"/>
      <c r="AZ193" s="572"/>
      <c r="BA193" s="572"/>
      <c r="BB193" s="572"/>
      <c r="BC193" s="572"/>
      <c r="BD193" s="572"/>
      <c r="BE193" s="572"/>
      <c r="BF193" s="572"/>
      <c r="BG193" s="572"/>
      <c r="BH193" s="572"/>
      <c r="BI193" s="572"/>
      <c r="BJ193" s="572"/>
      <c r="BK193" s="572"/>
      <c r="BL193" s="572"/>
      <c r="BM193" s="572"/>
      <c r="BN193" s="572"/>
      <c r="BO193" s="572"/>
      <c r="BP193" s="572"/>
      <c r="BQ193" s="572"/>
      <c r="BR193" s="572"/>
      <c r="BS193" s="572"/>
      <c r="BT193" s="572"/>
      <c r="BU193" s="572"/>
    </row>
    <row r="194" spans="1:73" ht="18" customHeight="1" x14ac:dyDescent="0.15">
      <c r="A194" s="572"/>
      <c r="B194" s="572"/>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572"/>
      <c r="AN194" s="572"/>
      <c r="AO194" s="572"/>
      <c r="AP194" s="572"/>
      <c r="AQ194" s="572"/>
      <c r="AR194" s="572"/>
      <c r="AS194" s="572"/>
      <c r="AT194" s="572"/>
      <c r="AU194" s="572"/>
      <c r="AV194" s="572"/>
      <c r="AW194" s="572"/>
      <c r="AX194" s="572"/>
      <c r="AY194" s="572"/>
      <c r="AZ194" s="572"/>
      <c r="BA194" s="572"/>
      <c r="BB194" s="572"/>
      <c r="BC194" s="572"/>
      <c r="BD194" s="572"/>
      <c r="BE194" s="572"/>
      <c r="BF194" s="572"/>
      <c r="BG194" s="572"/>
      <c r="BH194" s="572"/>
      <c r="BI194" s="572"/>
      <c r="BJ194" s="572"/>
      <c r="BK194" s="572"/>
      <c r="BL194" s="572"/>
      <c r="BM194" s="572"/>
      <c r="BN194" s="572"/>
      <c r="BO194" s="572"/>
      <c r="BP194" s="572"/>
      <c r="BQ194" s="572"/>
      <c r="BR194" s="572"/>
      <c r="BS194" s="572"/>
      <c r="BT194" s="572"/>
      <c r="BU194" s="572"/>
    </row>
    <row r="195" spans="1:73" ht="18" customHeight="1" x14ac:dyDescent="0.15">
      <c r="A195" s="572"/>
      <c r="B195" s="572"/>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2"/>
      <c r="AL195" s="572"/>
      <c r="AM195" s="572"/>
      <c r="AN195" s="572"/>
      <c r="AO195" s="572"/>
      <c r="AP195" s="572"/>
      <c r="AQ195" s="572"/>
      <c r="AR195" s="572"/>
      <c r="AS195" s="572"/>
      <c r="AT195" s="572"/>
      <c r="AU195" s="572"/>
      <c r="AV195" s="572"/>
      <c r="AW195" s="572"/>
      <c r="AX195" s="572"/>
      <c r="AY195" s="572"/>
      <c r="AZ195" s="572"/>
      <c r="BA195" s="572"/>
      <c r="BB195" s="572"/>
      <c r="BC195" s="572"/>
      <c r="BD195" s="572"/>
      <c r="BE195" s="572"/>
      <c r="BF195" s="572"/>
      <c r="BG195" s="572"/>
      <c r="BH195" s="572"/>
      <c r="BI195" s="572"/>
      <c r="BJ195" s="572"/>
      <c r="BK195" s="572"/>
      <c r="BL195" s="572"/>
      <c r="BM195" s="572"/>
      <c r="BN195" s="572"/>
      <c r="BO195" s="572"/>
      <c r="BP195" s="572"/>
      <c r="BQ195" s="572"/>
      <c r="BR195" s="572"/>
      <c r="BS195" s="572"/>
      <c r="BT195" s="572"/>
      <c r="BU195" s="572"/>
    </row>
    <row r="196" spans="1:73" ht="18" customHeight="1" x14ac:dyDescent="0.15">
      <c r="A196" s="572"/>
      <c r="B196" s="572"/>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2"/>
      <c r="AL196" s="572"/>
      <c r="AM196" s="572"/>
      <c r="AN196" s="572"/>
      <c r="AO196" s="572"/>
      <c r="AP196" s="572"/>
      <c r="AQ196" s="572"/>
      <c r="AR196" s="572"/>
      <c r="AS196" s="572"/>
      <c r="AT196" s="572"/>
      <c r="AU196" s="572"/>
      <c r="AV196" s="572"/>
      <c r="AW196" s="572"/>
      <c r="AX196" s="572"/>
      <c r="AY196" s="572"/>
      <c r="AZ196" s="572"/>
      <c r="BA196" s="572"/>
      <c r="BB196" s="572"/>
      <c r="BC196" s="572"/>
      <c r="BD196" s="572"/>
      <c r="BE196" s="572"/>
      <c r="BF196" s="572"/>
      <c r="BG196" s="572"/>
      <c r="BH196" s="572"/>
      <c r="BI196" s="572"/>
      <c r="BJ196" s="572"/>
      <c r="BK196" s="572"/>
      <c r="BL196" s="572"/>
      <c r="BM196" s="572"/>
      <c r="BN196" s="572"/>
      <c r="BO196" s="572"/>
      <c r="BP196" s="572"/>
      <c r="BQ196" s="572"/>
      <c r="BR196" s="572"/>
      <c r="BS196" s="572"/>
      <c r="BT196" s="572"/>
      <c r="BU196" s="572"/>
    </row>
    <row r="197" spans="1:73" ht="18" customHeight="1" x14ac:dyDescent="0.15">
      <c r="A197" s="572"/>
      <c r="B197" s="572"/>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2"/>
      <c r="AL197" s="572"/>
      <c r="AM197" s="572"/>
      <c r="AN197" s="572"/>
      <c r="AO197" s="572"/>
      <c r="AP197" s="572"/>
      <c r="AQ197" s="572"/>
      <c r="AR197" s="572"/>
      <c r="AS197" s="572"/>
      <c r="AT197" s="572"/>
      <c r="AU197" s="572"/>
      <c r="AV197" s="572"/>
      <c r="AW197" s="572"/>
      <c r="AX197" s="572"/>
      <c r="AY197" s="572"/>
      <c r="AZ197" s="572"/>
      <c r="BA197" s="572"/>
      <c r="BB197" s="572"/>
      <c r="BC197" s="572"/>
      <c r="BD197" s="572"/>
      <c r="BE197" s="572"/>
      <c r="BF197" s="572"/>
      <c r="BG197" s="572"/>
      <c r="BH197" s="572"/>
      <c r="BI197" s="572"/>
      <c r="BJ197" s="572"/>
      <c r="BK197" s="572"/>
      <c r="BL197" s="572"/>
      <c r="BM197" s="572"/>
      <c r="BN197" s="572"/>
      <c r="BO197" s="572"/>
      <c r="BP197" s="572"/>
      <c r="BQ197" s="572"/>
      <c r="BR197" s="572"/>
      <c r="BS197" s="572"/>
      <c r="BT197" s="572"/>
      <c r="BU197" s="572"/>
    </row>
    <row r="198" spans="1:73" ht="18" customHeight="1" x14ac:dyDescent="0.15">
      <c r="A198" s="572"/>
      <c r="B198" s="572"/>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2"/>
      <c r="AL198" s="572"/>
      <c r="AM198" s="572"/>
      <c r="AN198" s="572"/>
      <c r="AO198" s="572"/>
      <c r="AP198" s="572"/>
      <c r="AQ198" s="572"/>
      <c r="AR198" s="572"/>
      <c r="AS198" s="572"/>
      <c r="AT198" s="572"/>
      <c r="AU198" s="572"/>
      <c r="AV198" s="572"/>
      <c r="AW198" s="572"/>
      <c r="AX198" s="572"/>
      <c r="AY198" s="572"/>
      <c r="AZ198" s="572"/>
      <c r="BA198" s="572"/>
      <c r="BB198" s="572"/>
      <c r="BC198" s="572"/>
      <c r="BD198" s="572"/>
      <c r="BE198" s="572"/>
      <c r="BF198" s="572"/>
      <c r="BG198" s="572"/>
      <c r="BH198" s="572"/>
      <c r="BI198" s="572"/>
      <c r="BJ198" s="572"/>
      <c r="BK198" s="572"/>
      <c r="BL198" s="572"/>
      <c r="BM198" s="572"/>
      <c r="BN198" s="572"/>
      <c r="BO198" s="572"/>
      <c r="BP198" s="572"/>
      <c r="BQ198" s="572"/>
      <c r="BR198" s="572"/>
      <c r="BS198" s="572"/>
      <c r="BT198" s="572"/>
      <c r="BU198" s="572"/>
    </row>
    <row r="199" spans="1:73" ht="18" customHeight="1" x14ac:dyDescent="0.15">
      <c r="A199" s="572"/>
      <c r="B199" s="572"/>
      <c r="C199" s="572"/>
      <c r="D199" s="572"/>
      <c r="E199" s="572"/>
      <c r="F199" s="572"/>
      <c r="G199" s="572"/>
      <c r="H199" s="572"/>
      <c r="I199" s="572"/>
      <c r="J199" s="572"/>
      <c r="K199" s="572"/>
      <c r="L199" s="572"/>
      <c r="M199" s="572"/>
      <c r="N199" s="572"/>
      <c r="O199" s="572"/>
      <c r="P199" s="572"/>
      <c r="Q199" s="572"/>
      <c r="R199" s="572"/>
      <c r="S199" s="572"/>
      <c r="T199" s="572"/>
      <c r="U199" s="572"/>
      <c r="V199" s="572"/>
      <c r="W199" s="572"/>
      <c r="X199" s="572"/>
      <c r="Y199" s="572"/>
      <c r="Z199" s="572"/>
      <c r="AA199" s="572"/>
      <c r="AB199" s="572"/>
      <c r="AC199" s="572"/>
      <c r="AD199" s="572"/>
      <c r="AE199" s="572"/>
      <c r="AF199" s="572"/>
      <c r="AG199" s="572"/>
      <c r="AH199" s="572"/>
      <c r="AI199" s="572"/>
      <c r="AJ199" s="572"/>
      <c r="AK199" s="572"/>
      <c r="AL199" s="572"/>
      <c r="AM199" s="572"/>
      <c r="AN199" s="572"/>
      <c r="AO199" s="572"/>
      <c r="AP199" s="572"/>
      <c r="AQ199" s="572"/>
      <c r="AR199" s="572"/>
      <c r="AS199" s="572"/>
      <c r="AT199" s="572"/>
      <c r="AU199" s="572"/>
      <c r="AV199" s="572"/>
      <c r="AW199" s="572"/>
      <c r="AX199" s="572"/>
      <c r="AY199" s="572"/>
      <c r="AZ199" s="572"/>
      <c r="BA199" s="572"/>
      <c r="BB199" s="572"/>
      <c r="BC199" s="572"/>
      <c r="BD199" s="572"/>
      <c r="BE199" s="572"/>
      <c r="BF199" s="572"/>
      <c r="BG199" s="572"/>
      <c r="BH199" s="572"/>
      <c r="BI199" s="572"/>
      <c r="BJ199" s="572"/>
      <c r="BK199" s="572"/>
      <c r="BL199" s="572"/>
      <c r="BM199" s="572"/>
      <c r="BN199" s="572"/>
      <c r="BO199" s="572"/>
      <c r="BP199" s="572"/>
      <c r="BQ199" s="572"/>
      <c r="BR199" s="572"/>
      <c r="BS199" s="572"/>
      <c r="BT199" s="572"/>
      <c r="BU199" s="572"/>
    </row>
    <row r="200" spans="1:73" ht="18" customHeight="1" x14ac:dyDescent="0.15">
      <c r="A200" s="572"/>
      <c r="B200" s="572"/>
      <c r="C200" s="572"/>
      <c r="D200" s="572"/>
      <c r="E200" s="572"/>
      <c r="F200" s="572"/>
      <c r="G200" s="572"/>
      <c r="H200" s="572"/>
      <c r="I200" s="572"/>
      <c r="J200" s="572"/>
      <c r="K200" s="572"/>
      <c r="L200" s="572"/>
      <c r="M200" s="572"/>
      <c r="N200" s="572"/>
      <c r="O200" s="572"/>
      <c r="P200" s="572"/>
      <c r="Q200" s="572"/>
      <c r="R200" s="572"/>
      <c r="S200" s="572"/>
      <c r="T200" s="572"/>
      <c r="U200" s="572"/>
      <c r="V200" s="572"/>
      <c r="W200" s="572"/>
      <c r="X200" s="572"/>
      <c r="Y200" s="572"/>
      <c r="Z200" s="572"/>
      <c r="AA200" s="572"/>
      <c r="AB200" s="572"/>
      <c r="AC200" s="572"/>
      <c r="AD200" s="572"/>
      <c r="AE200" s="572"/>
      <c r="AF200" s="572"/>
      <c r="AG200" s="572"/>
      <c r="AH200" s="572"/>
      <c r="AI200" s="572"/>
      <c r="AJ200" s="572"/>
      <c r="AK200" s="572"/>
      <c r="AL200" s="572"/>
      <c r="AM200" s="572"/>
      <c r="AN200" s="572"/>
      <c r="AO200" s="572"/>
      <c r="AP200" s="572"/>
      <c r="AQ200" s="572"/>
      <c r="AR200" s="572"/>
      <c r="AS200" s="572"/>
      <c r="AT200" s="572"/>
      <c r="AU200" s="572"/>
      <c r="AV200" s="572"/>
      <c r="AW200" s="572"/>
      <c r="AX200" s="572"/>
      <c r="AY200" s="572"/>
      <c r="AZ200" s="572"/>
      <c r="BA200" s="572"/>
      <c r="BB200" s="572"/>
      <c r="BC200" s="572"/>
      <c r="BD200" s="572"/>
      <c r="BE200" s="572"/>
      <c r="BF200" s="572"/>
      <c r="BG200" s="572"/>
      <c r="BH200" s="572"/>
      <c r="BI200" s="572"/>
      <c r="BJ200" s="572"/>
      <c r="BK200" s="572"/>
      <c r="BL200" s="572"/>
      <c r="BM200" s="572"/>
      <c r="BN200" s="572"/>
      <c r="BO200" s="572"/>
      <c r="BP200" s="572"/>
      <c r="BQ200" s="572"/>
      <c r="BR200" s="572"/>
      <c r="BS200" s="572"/>
      <c r="BT200" s="572"/>
      <c r="BU200" s="572"/>
    </row>
    <row r="201" spans="1:73" ht="18" customHeight="1" x14ac:dyDescent="0.15">
      <c r="A201" s="572"/>
      <c r="B201" s="572"/>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2"/>
      <c r="Y201" s="572"/>
      <c r="Z201" s="572"/>
      <c r="AA201" s="572"/>
      <c r="AB201" s="572"/>
      <c r="AC201" s="572"/>
      <c r="AD201" s="572"/>
      <c r="AE201" s="572"/>
      <c r="AF201" s="572"/>
      <c r="AG201" s="572"/>
      <c r="AH201" s="572"/>
      <c r="AI201" s="572"/>
      <c r="AJ201" s="572"/>
      <c r="AK201" s="572"/>
      <c r="AL201" s="572"/>
      <c r="AM201" s="572"/>
      <c r="AN201" s="572"/>
      <c r="AO201" s="572"/>
      <c r="AP201" s="572"/>
      <c r="AQ201" s="572"/>
      <c r="AR201" s="572"/>
      <c r="AS201" s="572"/>
      <c r="AT201" s="572"/>
      <c r="AU201" s="572"/>
      <c r="AV201" s="572"/>
      <c r="AW201" s="572"/>
      <c r="AX201" s="572"/>
      <c r="AY201" s="572"/>
      <c r="AZ201" s="572"/>
      <c r="BA201" s="572"/>
      <c r="BB201" s="572"/>
      <c r="BC201" s="572"/>
      <c r="BD201" s="572"/>
      <c r="BE201" s="572"/>
      <c r="BF201" s="572"/>
      <c r="BG201" s="572"/>
      <c r="BH201" s="572"/>
      <c r="BI201" s="572"/>
      <c r="BJ201" s="572"/>
      <c r="BK201" s="572"/>
      <c r="BL201" s="572"/>
      <c r="BM201" s="572"/>
      <c r="BN201" s="572"/>
      <c r="BO201" s="572"/>
      <c r="BP201" s="572"/>
      <c r="BQ201" s="572"/>
      <c r="BR201" s="572"/>
      <c r="BS201" s="572"/>
      <c r="BT201" s="572"/>
      <c r="BU201" s="572"/>
    </row>
    <row r="202" spans="1:73" ht="18" customHeight="1" x14ac:dyDescent="0.15">
      <c r="A202" s="572"/>
      <c r="B202" s="572"/>
      <c r="C202" s="572"/>
      <c r="D202" s="572"/>
      <c r="E202" s="572"/>
      <c r="F202" s="572"/>
      <c r="G202" s="572"/>
      <c r="H202" s="572"/>
      <c r="I202" s="572"/>
      <c r="J202" s="572"/>
      <c r="K202" s="572"/>
      <c r="L202" s="572"/>
      <c r="M202" s="572"/>
      <c r="N202" s="572"/>
      <c r="O202" s="572"/>
      <c r="P202" s="572"/>
      <c r="Q202" s="572"/>
      <c r="R202" s="572"/>
      <c r="S202" s="572"/>
      <c r="T202" s="572"/>
      <c r="U202" s="572"/>
      <c r="V202" s="572"/>
      <c r="W202" s="572"/>
      <c r="X202" s="572"/>
      <c r="Y202" s="572"/>
      <c r="Z202" s="572"/>
      <c r="AA202" s="572"/>
      <c r="AB202" s="572"/>
      <c r="AC202" s="572"/>
      <c r="AD202" s="572"/>
      <c r="AE202" s="572"/>
      <c r="AF202" s="572"/>
      <c r="AG202" s="572"/>
      <c r="AH202" s="572"/>
      <c r="AI202" s="572"/>
      <c r="AJ202" s="572"/>
      <c r="AK202" s="572"/>
      <c r="AL202" s="572"/>
      <c r="AM202" s="572"/>
      <c r="AN202" s="572"/>
      <c r="AO202" s="572"/>
      <c r="AP202" s="572"/>
      <c r="AQ202" s="572"/>
      <c r="AR202" s="572"/>
      <c r="AS202" s="572"/>
      <c r="AT202" s="572"/>
      <c r="AU202" s="572"/>
      <c r="AV202" s="572"/>
      <c r="AW202" s="572"/>
      <c r="AX202" s="572"/>
      <c r="AY202" s="572"/>
      <c r="AZ202" s="572"/>
      <c r="BA202" s="572"/>
      <c r="BB202" s="572"/>
      <c r="BC202" s="572"/>
      <c r="BD202" s="572"/>
      <c r="BE202" s="572"/>
      <c r="BF202" s="572"/>
      <c r="BG202" s="572"/>
      <c r="BH202" s="572"/>
      <c r="BI202" s="572"/>
      <c r="BJ202" s="572"/>
      <c r="BK202" s="572"/>
      <c r="BL202" s="572"/>
      <c r="BM202" s="572"/>
      <c r="BN202" s="572"/>
      <c r="BO202" s="572"/>
      <c r="BP202" s="572"/>
      <c r="BQ202" s="572"/>
      <c r="BR202" s="572"/>
      <c r="BS202" s="572"/>
      <c r="BT202" s="572"/>
      <c r="BU202" s="572"/>
    </row>
    <row r="203" spans="1:73" ht="18" customHeight="1" x14ac:dyDescent="0.15">
      <c r="A203" s="572"/>
      <c r="B203" s="572"/>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J203" s="572"/>
      <c r="AK203" s="572"/>
      <c r="AL203" s="572"/>
      <c r="AM203" s="572"/>
      <c r="AN203" s="572"/>
      <c r="AO203" s="572"/>
      <c r="AP203" s="572"/>
      <c r="AQ203" s="572"/>
      <c r="AR203" s="572"/>
      <c r="AS203" s="572"/>
      <c r="AT203" s="572"/>
      <c r="AU203" s="572"/>
      <c r="AV203" s="572"/>
      <c r="AW203" s="572"/>
      <c r="AX203" s="572"/>
      <c r="AY203" s="572"/>
      <c r="AZ203" s="572"/>
      <c r="BA203" s="572"/>
      <c r="BB203" s="572"/>
      <c r="BC203" s="572"/>
      <c r="BD203" s="572"/>
      <c r="BE203" s="572"/>
      <c r="BF203" s="572"/>
      <c r="BG203" s="572"/>
      <c r="BH203" s="572"/>
      <c r="BI203" s="572"/>
      <c r="BJ203" s="572"/>
      <c r="BK203" s="572"/>
      <c r="BL203" s="572"/>
      <c r="BM203" s="572"/>
      <c r="BN203" s="572"/>
      <c r="BO203" s="572"/>
      <c r="BP203" s="572"/>
      <c r="BQ203" s="572"/>
      <c r="BR203" s="572"/>
      <c r="BS203" s="572"/>
      <c r="BT203" s="572"/>
      <c r="BU203" s="572"/>
    </row>
    <row r="204" spans="1:73" ht="18" customHeight="1" x14ac:dyDescent="0.15">
      <c r="A204" s="572"/>
      <c r="B204" s="572"/>
      <c r="C204" s="572"/>
      <c r="D204" s="572"/>
      <c r="E204" s="572"/>
      <c r="F204" s="572"/>
      <c r="G204" s="572"/>
      <c r="H204" s="572"/>
      <c r="I204" s="572"/>
      <c r="J204" s="572"/>
      <c r="K204" s="572"/>
      <c r="L204" s="572"/>
      <c r="M204" s="572"/>
      <c r="N204" s="572"/>
      <c r="O204" s="572"/>
      <c r="P204" s="572"/>
      <c r="Q204" s="572"/>
      <c r="R204" s="572"/>
      <c r="S204" s="572"/>
      <c r="T204" s="572"/>
      <c r="U204" s="572"/>
      <c r="V204" s="572"/>
      <c r="W204" s="572"/>
      <c r="X204" s="572"/>
      <c r="Y204" s="572"/>
      <c r="Z204" s="572"/>
      <c r="AA204" s="572"/>
      <c r="AB204" s="572"/>
      <c r="AC204" s="572"/>
      <c r="AD204" s="572"/>
      <c r="AE204" s="572"/>
      <c r="AF204" s="572"/>
      <c r="AG204" s="572"/>
      <c r="AH204" s="572"/>
      <c r="AI204" s="572"/>
      <c r="AJ204" s="572"/>
      <c r="AK204" s="572"/>
      <c r="AL204" s="572"/>
      <c r="AM204" s="572"/>
      <c r="AN204" s="572"/>
      <c r="AO204" s="572"/>
      <c r="AP204" s="572"/>
      <c r="AQ204" s="572"/>
      <c r="AR204" s="572"/>
      <c r="AS204" s="572"/>
      <c r="AT204" s="572"/>
      <c r="AU204" s="572"/>
      <c r="AV204" s="572"/>
      <c r="AW204" s="572"/>
      <c r="AX204" s="572"/>
      <c r="AY204" s="572"/>
      <c r="AZ204" s="572"/>
      <c r="BA204" s="572"/>
      <c r="BB204" s="572"/>
      <c r="BC204" s="572"/>
      <c r="BD204" s="572"/>
      <c r="BE204" s="572"/>
      <c r="BF204" s="572"/>
      <c r="BG204" s="572"/>
      <c r="BH204" s="572"/>
      <c r="BI204" s="572"/>
      <c r="BJ204" s="572"/>
      <c r="BK204" s="572"/>
      <c r="BL204" s="572"/>
      <c r="BM204" s="572"/>
      <c r="BN204" s="572"/>
      <c r="BO204" s="572"/>
      <c r="BP204" s="572"/>
      <c r="BQ204" s="572"/>
      <c r="BR204" s="572"/>
      <c r="BS204" s="572"/>
      <c r="BT204" s="572"/>
      <c r="BU204" s="572"/>
    </row>
    <row r="205" spans="1:73" ht="18" customHeight="1" x14ac:dyDescent="0.15">
      <c r="A205" s="572"/>
      <c r="B205" s="572"/>
      <c r="C205" s="572"/>
      <c r="D205" s="572"/>
      <c r="E205" s="572"/>
      <c r="F205" s="572"/>
      <c r="G205" s="572"/>
      <c r="H205" s="572"/>
      <c r="I205" s="572"/>
      <c r="J205" s="572"/>
      <c r="K205" s="572"/>
      <c r="L205" s="572"/>
      <c r="M205" s="572"/>
      <c r="N205" s="572"/>
      <c r="O205" s="572"/>
      <c r="P205" s="572"/>
      <c r="Q205" s="572"/>
      <c r="R205" s="572"/>
      <c r="S205" s="572"/>
      <c r="T205" s="572"/>
      <c r="U205" s="572"/>
      <c r="V205" s="572"/>
      <c r="W205" s="572"/>
      <c r="X205" s="572"/>
      <c r="Y205" s="572"/>
      <c r="Z205" s="572"/>
      <c r="AA205" s="572"/>
      <c r="AB205" s="572"/>
      <c r="AC205" s="572"/>
      <c r="AD205" s="572"/>
      <c r="AE205" s="572"/>
      <c r="AF205" s="572"/>
      <c r="AG205" s="572"/>
      <c r="AH205" s="572"/>
      <c r="AI205" s="572"/>
      <c r="AJ205" s="572"/>
      <c r="AK205" s="572"/>
      <c r="AL205" s="572"/>
      <c r="AM205" s="572"/>
      <c r="AN205" s="572"/>
      <c r="AO205" s="572"/>
      <c r="AP205" s="572"/>
      <c r="AQ205" s="572"/>
      <c r="AR205" s="572"/>
      <c r="AS205" s="572"/>
      <c r="AT205" s="572"/>
      <c r="AU205" s="572"/>
      <c r="AV205" s="572"/>
      <c r="AW205" s="572"/>
      <c r="AX205" s="572"/>
      <c r="AY205" s="572"/>
      <c r="AZ205" s="572"/>
      <c r="BA205" s="572"/>
      <c r="BB205" s="572"/>
      <c r="BC205" s="572"/>
      <c r="BD205" s="572"/>
      <c r="BE205" s="572"/>
      <c r="BF205" s="572"/>
      <c r="BG205" s="572"/>
      <c r="BH205" s="572"/>
      <c r="BI205" s="572"/>
      <c r="BJ205" s="572"/>
      <c r="BK205" s="572"/>
      <c r="BL205" s="572"/>
      <c r="BM205" s="572"/>
      <c r="BN205" s="572"/>
      <c r="BO205" s="572"/>
      <c r="BP205" s="572"/>
      <c r="BQ205" s="572"/>
      <c r="BR205" s="572"/>
      <c r="BS205" s="572"/>
      <c r="BT205" s="572"/>
      <c r="BU205" s="572"/>
    </row>
    <row r="206" spans="1:73" ht="18" customHeight="1" x14ac:dyDescent="0.15">
      <c r="A206" s="572"/>
      <c r="B206" s="572"/>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c r="AJ206" s="572"/>
      <c r="AK206" s="572"/>
      <c r="AL206" s="572"/>
      <c r="AM206" s="572"/>
      <c r="AN206" s="572"/>
      <c r="AO206" s="572"/>
      <c r="AP206" s="572"/>
      <c r="AQ206" s="572"/>
      <c r="AR206" s="572"/>
      <c r="AS206" s="572"/>
      <c r="AT206" s="572"/>
      <c r="AU206" s="572"/>
      <c r="AV206" s="572"/>
      <c r="AW206" s="572"/>
      <c r="AX206" s="572"/>
      <c r="AY206" s="572"/>
      <c r="AZ206" s="572"/>
      <c r="BA206" s="572"/>
      <c r="BB206" s="572"/>
      <c r="BC206" s="572"/>
      <c r="BD206" s="572"/>
      <c r="BE206" s="572"/>
      <c r="BF206" s="572"/>
      <c r="BG206" s="572"/>
      <c r="BH206" s="572"/>
      <c r="BI206" s="572"/>
      <c r="BJ206" s="572"/>
      <c r="BK206" s="572"/>
      <c r="BL206" s="572"/>
      <c r="BM206" s="572"/>
      <c r="BN206" s="572"/>
      <c r="BO206" s="572"/>
      <c r="BP206" s="572"/>
      <c r="BQ206" s="572"/>
      <c r="BR206" s="572"/>
      <c r="BS206" s="572"/>
      <c r="BT206" s="572"/>
      <c r="BU206" s="572"/>
    </row>
    <row r="207" spans="1:73" ht="18" customHeight="1" x14ac:dyDescent="0.15">
      <c r="A207" s="572"/>
      <c r="B207" s="572"/>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c r="AK207" s="572"/>
      <c r="AL207" s="572"/>
      <c r="AM207" s="572"/>
      <c r="AN207" s="572"/>
      <c r="AO207" s="572"/>
      <c r="AP207" s="572"/>
      <c r="AQ207" s="572"/>
      <c r="AR207" s="572"/>
      <c r="AS207" s="572"/>
      <c r="AT207" s="572"/>
      <c r="AU207" s="572"/>
      <c r="AV207" s="572"/>
      <c r="AW207" s="572"/>
      <c r="AX207" s="572"/>
      <c r="AY207" s="572"/>
      <c r="AZ207" s="572"/>
      <c r="BA207" s="572"/>
      <c r="BB207" s="572"/>
      <c r="BC207" s="572"/>
      <c r="BD207" s="572"/>
      <c r="BE207" s="572"/>
      <c r="BF207" s="572"/>
      <c r="BG207" s="572"/>
      <c r="BH207" s="572"/>
      <c r="BI207" s="572"/>
      <c r="BJ207" s="572"/>
      <c r="BK207" s="572"/>
      <c r="BL207" s="572"/>
      <c r="BM207" s="572"/>
      <c r="BN207" s="572"/>
      <c r="BO207" s="572"/>
      <c r="BP207" s="572"/>
      <c r="BQ207" s="572"/>
      <c r="BR207" s="572"/>
      <c r="BS207" s="572"/>
      <c r="BT207" s="572"/>
      <c r="BU207" s="572"/>
    </row>
    <row r="208" spans="1:73" ht="18" customHeight="1" x14ac:dyDescent="0.15">
      <c r="A208" s="572"/>
      <c r="B208" s="572"/>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2"/>
      <c r="AL208" s="572"/>
      <c r="AM208" s="572"/>
      <c r="AN208" s="572"/>
      <c r="AO208" s="572"/>
      <c r="AP208" s="572"/>
      <c r="AQ208" s="572"/>
      <c r="AR208" s="572"/>
      <c r="AS208" s="572"/>
      <c r="AT208" s="572"/>
      <c r="AU208" s="572"/>
      <c r="AV208" s="572"/>
      <c r="AW208" s="572"/>
      <c r="AX208" s="572"/>
      <c r="AY208" s="572"/>
      <c r="AZ208" s="572"/>
      <c r="BA208" s="572"/>
      <c r="BB208" s="572"/>
      <c r="BC208" s="572"/>
      <c r="BD208" s="572"/>
      <c r="BE208" s="572"/>
      <c r="BF208" s="572"/>
      <c r="BG208" s="572"/>
      <c r="BH208" s="572"/>
      <c r="BI208" s="572"/>
      <c r="BJ208" s="572"/>
      <c r="BK208" s="572"/>
      <c r="BL208" s="572"/>
      <c r="BM208" s="572"/>
      <c r="BN208" s="572"/>
      <c r="BO208" s="572"/>
      <c r="BP208" s="572"/>
      <c r="BQ208" s="572"/>
      <c r="BR208" s="572"/>
      <c r="BS208" s="572"/>
      <c r="BT208" s="572"/>
      <c r="BU208" s="572"/>
    </row>
    <row r="209" spans="1:73" ht="18" customHeight="1" x14ac:dyDescent="0.15">
      <c r="A209" s="572"/>
      <c r="B209" s="572"/>
      <c r="C209" s="572"/>
      <c r="D209" s="572"/>
      <c r="E209" s="572"/>
      <c r="F209" s="572"/>
      <c r="G209" s="572"/>
      <c r="H209" s="572"/>
      <c r="I209" s="572"/>
      <c r="J209" s="572"/>
      <c r="K209" s="572"/>
      <c r="L209" s="572"/>
      <c r="M209" s="572"/>
      <c r="N209" s="572"/>
      <c r="O209" s="572"/>
      <c r="P209" s="572"/>
      <c r="Q209" s="572"/>
      <c r="R209" s="572"/>
      <c r="S209" s="572"/>
      <c r="T209" s="572"/>
      <c r="U209" s="572"/>
      <c r="V209" s="572"/>
      <c r="W209" s="572"/>
      <c r="X209" s="572"/>
      <c r="Y209" s="572"/>
      <c r="Z209" s="572"/>
      <c r="AA209" s="572"/>
      <c r="AB209" s="572"/>
      <c r="AC209" s="572"/>
      <c r="AD209" s="572"/>
      <c r="AE209" s="572"/>
      <c r="AF209" s="572"/>
      <c r="AG209" s="572"/>
      <c r="AH209" s="572"/>
      <c r="AI209" s="572"/>
      <c r="AJ209" s="572"/>
      <c r="AK209" s="572"/>
      <c r="AL209" s="572"/>
      <c r="AM209" s="572"/>
      <c r="AN209" s="572"/>
      <c r="AO209" s="572"/>
      <c r="AP209" s="572"/>
      <c r="AQ209" s="572"/>
      <c r="AR209" s="572"/>
      <c r="AS209" s="572"/>
      <c r="AT209" s="572"/>
      <c r="AU209" s="572"/>
      <c r="AV209" s="572"/>
      <c r="AW209" s="572"/>
      <c r="AX209" s="572"/>
      <c r="AY209" s="572"/>
      <c r="AZ209" s="572"/>
      <c r="BA209" s="572"/>
      <c r="BB209" s="572"/>
      <c r="BC209" s="572"/>
      <c r="BD209" s="572"/>
      <c r="BE209" s="572"/>
      <c r="BF209" s="572"/>
      <c r="BG209" s="572"/>
      <c r="BH209" s="572"/>
      <c r="BI209" s="572"/>
      <c r="BJ209" s="572"/>
      <c r="BK209" s="572"/>
      <c r="BL209" s="572"/>
      <c r="BM209" s="572"/>
      <c r="BN209" s="572"/>
      <c r="BO209" s="572"/>
      <c r="BP209" s="572"/>
      <c r="BQ209" s="572"/>
      <c r="BR209" s="572"/>
      <c r="BS209" s="572"/>
      <c r="BT209" s="572"/>
      <c r="BU209" s="572"/>
    </row>
    <row r="210" spans="1:73" ht="18" customHeight="1" x14ac:dyDescent="0.15">
      <c r="A210" s="572"/>
      <c r="B210" s="572"/>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72"/>
      <c r="AL210" s="572"/>
      <c r="AM210" s="572"/>
      <c r="AN210" s="572"/>
      <c r="AO210" s="572"/>
      <c r="AP210" s="572"/>
      <c r="AQ210" s="572"/>
      <c r="AR210" s="572"/>
      <c r="AS210" s="572"/>
      <c r="AT210" s="572"/>
      <c r="AU210" s="572"/>
      <c r="AV210" s="572"/>
      <c r="AW210" s="572"/>
      <c r="AX210" s="572"/>
      <c r="AY210" s="572"/>
      <c r="AZ210" s="572"/>
      <c r="BA210" s="572"/>
      <c r="BB210" s="572"/>
      <c r="BC210" s="572"/>
      <c r="BD210" s="572"/>
      <c r="BE210" s="572"/>
      <c r="BF210" s="572"/>
      <c r="BG210" s="572"/>
      <c r="BH210" s="572"/>
      <c r="BI210" s="572"/>
      <c r="BJ210" s="572"/>
      <c r="BK210" s="572"/>
      <c r="BL210" s="572"/>
      <c r="BM210" s="572"/>
      <c r="BN210" s="572"/>
      <c r="BO210" s="572"/>
      <c r="BP210" s="572"/>
      <c r="BQ210" s="572"/>
      <c r="BR210" s="572"/>
      <c r="BS210" s="572"/>
      <c r="BT210" s="572"/>
      <c r="BU210" s="572"/>
    </row>
    <row r="211" spans="1:73" ht="18" customHeight="1" x14ac:dyDescent="0.15">
      <c r="A211" s="572"/>
      <c r="B211" s="572"/>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2"/>
      <c r="AL211" s="572"/>
      <c r="AM211" s="572"/>
      <c r="AN211" s="572"/>
      <c r="AO211" s="572"/>
      <c r="AP211" s="572"/>
      <c r="AQ211" s="572"/>
      <c r="AR211" s="572"/>
      <c r="AS211" s="572"/>
      <c r="AT211" s="572"/>
      <c r="AU211" s="572"/>
      <c r="AV211" s="572"/>
      <c r="AW211" s="572"/>
      <c r="AX211" s="572"/>
      <c r="AY211" s="572"/>
      <c r="AZ211" s="572"/>
      <c r="BA211" s="572"/>
      <c r="BB211" s="572"/>
      <c r="BC211" s="572"/>
      <c r="BD211" s="572"/>
      <c r="BE211" s="572"/>
      <c r="BF211" s="572"/>
      <c r="BG211" s="572"/>
      <c r="BH211" s="572"/>
      <c r="BI211" s="572"/>
      <c r="BJ211" s="572"/>
      <c r="BK211" s="572"/>
      <c r="BL211" s="572"/>
      <c r="BM211" s="572"/>
      <c r="BN211" s="572"/>
      <c r="BO211" s="572"/>
      <c r="BP211" s="572"/>
      <c r="BQ211" s="572"/>
      <c r="BR211" s="572"/>
      <c r="BS211" s="572"/>
      <c r="BT211" s="572"/>
      <c r="BU211" s="572"/>
    </row>
    <row r="212" spans="1:73" ht="18" customHeight="1" x14ac:dyDescent="0.15">
      <c r="A212" s="572"/>
      <c r="B212" s="572"/>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2"/>
      <c r="AL212" s="572"/>
      <c r="AM212" s="572"/>
      <c r="AN212" s="572"/>
      <c r="AO212" s="572"/>
      <c r="AP212" s="572"/>
      <c r="AQ212" s="572"/>
      <c r="AR212" s="572"/>
      <c r="AS212" s="572"/>
      <c r="AT212" s="572"/>
      <c r="AU212" s="572"/>
      <c r="AV212" s="572"/>
      <c r="AW212" s="572"/>
      <c r="AX212" s="572"/>
      <c r="AY212" s="572"/>
      <c r="AZ212" s="572"/>
      <c r="BA212" s="572"/>
      <c r="BB212" s="572"/>
      <c r="BC212" s="572"/>
      <c r="BD212" s="572"/>
      <c r="BE212" s="572"/>
      <c r="BF212" s="572"/>
      <c r="BG212" s="572"/>
      <c r="BH212" s="572"/>
      <c r="BI212" s="572"/>
      <c r="BJ212" s="572"/>
      <c r="BK212" s="572"/>
      <c r="BL212" s="572"/>
      <c r="BM212" s="572"/>
      <c r="BN212" s="572"/>
      <c r="BO212" s="572"/>
      <c r="BP212" s="572"/>
      <c r="BQ212" s="572"/>
      <c r="BR212" s="572"/>
      <c r="BS212" s="572"/>
      <c r="BT212" s="572"/>
      <c r="BU212" s="572"/>
    </row>
    <row r="213" spans="1:73" ht="18" customHeight="1" x14ac:dyDescent="0.15">
      <c r="A213" s="572"/>
      <c r="B213" s="572"/>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2"/>
      <c r="AL213" s="572"/>
      <c r="AM213" s="572"/>
      <c r="AN213" s="572"/>
      <c r="AO213" s="572"/>
      <c r="AP213" s="572"/>
      <c r="AQ213" s="572"/>
      <c r="AR213" s="572"/>
      <c r="AS213" s="572"/>
      <c r="AT213" s="572"/>
      <c r="AU213" s="572"/>
      <c r="AV213" s="572"/>
      <c r="AW213" s="572"/>
      <c r="AX213" s="572"/>
      <c r="AY213" s="572"/>
      <c r="AZ213" s="572"/>
      <c r="BA213" s="572"/>
      <c r="BB213" s="572"/>
      <c r="BC213" s="572"/>
      <c r="BD213" s="572"/>
      <c r="BE213" s="572"/>
      <c r="BF213" s="572"/>
      <c r="BG213" s="572"/>
      <c r="BH213" s="572"/>
      <c r="BI213" s="572"/>
      <c r="BJ213" s="572"/>
      <c r="BK213" s="572"/>
      <c r="BL213" s="572"/>
      <c r="BM213" s="572"/>
      <c r="BN213" s="572"/>
      <c r="BO213" s="572"/>
      <c r="BP213" s="572"/>
      <c r="BQ213" s="572"/>
      <c r="BR213" s="572"/>
      <c r="BS213" s="572"/>
      <c r="BT213" s="572"/>
      <c r="BU213" s="572"/>
    </row>
    <row r="214" spans="1:73" ht="18" customHeight="1" x14ac:dyDescent="0.15">
      <c r="A214" s="572"/>
      <c r="B214" s="572"/>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2"/>
      <c r="AL214" s="572"/>
      <c r="AM214" s="572"/>
      <c r="AN214" s="572"/>
      <c r="AO214" s="572"/>
      <c r="AP214" s="572"/>
      <c r="AQ214" s="572"/>
      <c r="AR214" s="572"/>
      <c r="AS214" s="572"/>
      <c r="AT214" s="572"/>
      <c r="AU214" s="572"/>
      <c r="AV214" s="572"/>
      <c r="AW214" s="572"/>
      <c r="AX214" s="572"/>
      <c r="AY214" s="572"/>
      <c r="AZ214" s="572"/>
      <c r="BA214" s="572"/>
      <c r="BB214" s="572"/>
      <c r="BC214" s="572"/>
      <c r="BD214" s="572"/>
      <c r="BE214" s="572"/>
      <c r="BF214" s="572"/>
      <c r="BG214" s="572"/>
      <c r="BH214" s="572"/>
      <c r="BI214" s="572"/>
      <c r="BJ214" s="572"/>
      <c r="BK214" s="572"/>
      <c r="BL214" s="572"/>
      <c r="BM214" s="572"/>
      <c r="BN214" s="572"/>
      <c r="BO214" s="572"/>
      <c r="BP214" s="572"/>
      <c r="BQ214" s="572"/>
      <c r="BR214" s="572"/>
      <c r="BS214" s="572"/>
      <c r="BT214" s="572"/>
      <c r="BU214" s="572"/>
    </row>
    <row r="215" spans="1:73" ht="18" customHeight="1" x14ac:dyDescent="0.15">
      <c r="A215" s="572"/>
      <c r="B215" s="572"/>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2"/>
      <c r="AL215" s="572"/>
      <c r="AM215" s="572"/>
      <c r="AN215" s="572"/>
      <c r="AO215" s="572"/>
      <c r="AP215" s="572"/>
      <c r="AQ215" s="572"/>
      <c r="AR215" s="572"/>
      <c r="AS215" s="572"/>
      <c r="AT215" s="572"/>
      <c r="AU215" s="572"/>
      <c r="AV215" s="572"/>
      <c r="AW215" s="572"/>
      <c r="AX215" s="572"/>
      <c r="AY215" s="572"/>
      <c r="AZ215" s="572"/>
      <c r="BA215" s="572"/>
      <c r="BB215" s="572"/>
      <c r="BC215" s="572"/>
      <c r="BD215" s="572"/>
      <c r="BE215" s="572"/>
      <c r="BF215" s="572"/>
      <c r="BG215" s="572"/>
      <c r="BH215" s="572"/>
      <c r="BI215" s="572"/>
      <c r="BJ215" s="572"/>
      <c r="BK215" s="572"/>
      <c r="BL215" s="572"/>
      <c r="BM215" s="572"/>
      <c r="BN215" s="572"/>
      <c r="BO215" s="572"/>
      <c r="BP215" s="572"/>
      <c r="BQ215" s="572"/>
      <c r="BR215" s="572"/>
      <c r="BS215" s="572"/>
      <c r="BT215" s="572"/>
      <c r="BU215" s="572"/>
    </row>
    <row r="216" spans="1:73" ht="18" customHeight="1" x14ac:dyDescent="0.15">
      <c r="A216" s="572"/>
      <c r="B216" s="572"/>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2"/>
      <c r="AL216" s="572"/>
      <c r="AM216" s="572"/>
      <c r="AN216" s="572"/>
      <c r="AO216" s="572"/>
      <c r="AP216" s="572"/>
      <c r="AQ216" s="572"/>
      <c r="AR216" s="572"/>
      <c r="AS216" s="572"/>
      <c r="AT216" s="572"/>
      <c r="AU216" s="572"/>
      <c r="AV216" s="572"/>
      <c r="AW216" s="572"/>
      <c r="AX216" s="572"/>
      <c r="AY216" s="572"/>
      <c r="AZ216" s="572"/>
      <c r="BA216" s="572"/>
      <c r="BB216" s="572"/>
      <c r="BC216" s="572"/>
      <c r="BD216" s="572"/>
      <c r="BE216" s="572"/>
      <c r="BF216" s="572"/>
      <c r="BG216" s="572"/>
      <c r="BH216" s="572"/>
      <c r="BI216" s="572"/>
      <c r="BJ216" s="572"/>
      <c r="BK216" s="572"/>
      <c r="BL216" s="572"/>
      <c r="BM216" s="572"/>
      <c r="BN216" s="572"/>
      <c r="BO216" s="572"/>
      <c r="BP216" s="572"/>
      <c r="BQ216" s="572"/>
      <c r="BR216" s="572"/>
      <c r="BS216" s="572"/>
      <c r="BT216" s="572"/>
      <c r="BU216" s="572"/>
    </row>
    <row r="217" spans="1:73" ht="18" customHeight="1" x14ac:dyDescent="0.15">
      <c r="A217" s="572"/>
      <c r="B217" s="572"/>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72"/>
      <c r="AL217" s="572"/>
      <c r="AM217" s="572"/>
      <c r="AN217" s="572"/>
      <c r="AO217" s="572"/>
      <c r="AP217" s="572"/>
      <c r="AQ217" s="572"/>
      <c r="AR217" s="572"/>
      <c r="AS217" s="572"/>
      <c r="AT217" s="572"/>
      <c r="AU217" s="572"/>
      <c r="AV217" s="572"/>
      <c r="AW217" s="572"/>
      <c r="AX217" s="572"/>
      <c r="AY217" s="572"/>
      <c r="AZ217" s="572"/>
      <c r="BA217" s="572"/>
      <c r="BB217" s="572"/>
      <c r="BC217" s="572"/>
      <c r="BD217" s="572"/>
      <c r="BE217" s="572"/>
      <c r="BF217" s="572"/>
      <c r="BG217" s="572"/>
      <c r="BH217" s="572"/>
      <c r="BI217" s="572"/>
      <c r="BJ217" s="572"/>
      <c r="BK217" s="572"/>
      <c r="BL217" s="572"/>
      <c r="BM217" s="572"/>
      <c r="BN217" s="572"/>
      <c r="BO217" s="572"/>
      <c r="BP217" s="572"/>
      <c r="BQ217" s="572"/>
      <c r="BR217" s="572"/>
      <c r="BS217" s="572"/>
      <c r="BT217" s="572"/>
      <c r="BU217" s="572"/>
    </row>
    <row r="218" spans="1:73" ht="18" customHeight="1" x14ac:dyDescent="0.15">
      <c r="A218" s="572"/>
      <c r="B218" s="572"/>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2"/>
      <c r="AL218" s="572"/>
      <c r="AM218" s="572"/>
      <c r="AN218" s="572"/>
      <c r="AO218" s="572"/>
      <c r="AP218" s="572"/>
      <c r="AQ218" s="572"/>
      <c r="AR218" s="572"/>
      <c r="AS218" s="572"/>
      <c r="AT218" s="572"/>
      <c r="AU218" s="572"/>
      <c r="AV218" s="572"/>
      <c r="AW218" s="572"/>
      <c r="AX218" s="572"/>
      <c r="AY218" s="572"/>
      <c r="AZ218" s="572"/>
      <c r="BA218" s="572"/>
      <c r="BB218" s="572"/>
      <c r="BC218" s="572"/>
      <c r="BD218" s="572"/>
      <c r="BE218" s="572"/>
      <c r="BF218" s="572"/>
      <c r="BG218" s="572"/>
      <c r="BH218" s="572"/>
      <c r="BI218" s="572"/>
      <c r="BJ218" s="572"/>
      <c r="BK218" s="572"/>
      <c r="BL218" s="572"/>
      <c r="BM218" s="572"/>
      <c r="BN218" s="572"/>
      <c r="BO218" s="572"/>
      <c r="BP218" s="572"/>
      <c r="BQ218" s="572"/>
      <c r="BR218" s="572"/>
      <c r="BS218" s="572"/>
      <c r="BT218" s="572"/>
      <c r="BU218" s="572"/>
    </row>
    <row r="219" spans="1:73" ht="18" customHeight="1" x14ac:dyDescent="0.15">
      <c r="A219" s="572"/>
      <c r="B219" s="572"/>
      <c r="C219" s="572"/>
      <c r="D219" s="572"/>
      <c r="E219" s="572"/>
      <c r="F219" s="572"/>
      <c r="G219" s="572"/>
      <c r="H219" s="572"/>
      <c r="I219" s="572"/>
      <c r="J219" s="572"/>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2"/>
      <c r="AL219" s="572"/>
      <c r="AM219" s="572"/>
      <c r="AN219" s="572"/>
      <c r="AO219" s="572"/>
      <c r="AP219" s="572"/>
      <c r="AQ219" s="572"/>
      <c r="AR219" s="572"/>
      <c r="AS219" s="572"/>
      <c r="AT219" s="572"/>
      <c r="AU219" s="572"/>
      <c r="AV219" s="572"/>
      <c r="AW219" s="572"/>
      <c r="AX219" s="572"/>
      <c r="AY219" s="572"/>
      <c r="AZ219" s="572"/>
      <c r="BA219" s="572"/>
      <c r="BB219" s="572"/>
      <c r="BC219" s="572"/>
      <c r="BD219" s="572"/>
      <c r="BE219" s="572"/>
      <c r="BF219" s="572"/>
      <c r="BG219" s="572"/>
      <c r="BH219" s="572"/>
      <c r="BI219" s="572"/>
      <c r="BJ219" s="572"/>
      <c r="BK219" s="572"/>
      <c r="BL219" s="572"/>
      <c r="BM219" s="572"/>
      <c r="BN219" s="572"/>
      <c r="BO219" s="572"/>
      <c r="BP219" s="572"/>
      <c r="BQ219" s="572"/>
      <c r="BR219" s="572"/>
      <c r="BS219" s="572"/>
      <c r="BT219" s="572"/>
      <c r="BU219" s="572"/>
    </row>
    <row r="220" spans="1:73" ht="18" customHeight="1" x14ac:dyDescent="0.15">
      <c r="A220" s="572"/>
      <c r="B220" s="572"/>
      <c r="C220" s="572"/>
      <c r="D220" s="572"/>
      <c r="E220" s="572"/>
      <c r="F220" s="572"/>
      <c r="G220" s="572"/>
      <c r="H220" s="572"/>
      <c r="I220" s="572"/>
      <c r="J220" s="572"/>
      <c r="K220" s="572"/>
      <c r="L220" s="572"/>
      <c r="M220" s="572"/>
      <c r="N220" s="572"/>
      <c r="O220" s="572"/>
      <c r="P220" s="572"/>
      <c r="Q220" s="572"/>
      <c r="R220" s="572"/>
      <c r="S220" s="572"/>
      <c r="T220" s="572"/>
      <c r="U220" s="572"/>
      <c r="V220" s="572"/>
      <c r="W220" s="572"/>
      <c r="X220" s="572"/>
      <c r="Y220" s="572"/>
      <c r="Z220" s="572"/>
      <c r="AA220" s="572"/>
      <c r="AB220" s="572"/>
      <c r="AC220" s="572"/>
      <c r="AD220" s="572"/>
      <c r="AE220" s="572"/>
      <c r="AF220" s="572"/>
      <c r="AG220" s="572"/>
      <c r="AH220" s="572"/>
      <c r="AI220" s="572"/>
      <c r="AJ220" s="572"/>
      <c r="AK220" s="572"/>
      <c r="AL220" s="572"/>
      <c r="AM220" s="572"/>
      <c r="AN220" s="572"/>
      <c r="AO220" s="572"/>
      <c r="AP220" s="572"/>
      <c r="AQ220" s="572"/>
      <c r="AR220" s="572"/>
      <c r="AS220" s="572"/>
      <c r="AT220" s="572"/>
      <c r="AU220" s="572"/>
      <c r="AV220" s="572"/>
      <c r="AW220" s="572"/>
      <c r="AX220" s="572"/>
      <c r="AY220" s="572"/>
      <c r="AZ220" s="572"/>
      <c r="BA220" s="572"/>
      <c r="BB220" s="572"/>
      <c r="BC220" s="572"/>
      <c r="BD220" s="572"/>
      <c r="BE220" s="572"/>
      <c r="BF220" s="572"/>
      <c r="BG220" s="572"/>
      <c r="BH220" s="572"/>
      <c r="BI220" s="572"/>
      <c r="BJ220" s="572"/>
      <c r="BK220" s="572"/>
      <c r="BL220" s="572"/>
      <c r="BM220" s="572"/>
      <c r="BN220" s="572"/>
      <c r="BO220" s="572"/>
      <c r="BP220" s="572"/>
      <c r="BQ220" s="572"/>
      <c r="BR220" s="572"/>
      <c r="BS220" s="572"/>
      <c r="BT220" s="572"/>
      <c r="BU220" s="572"/>
    </row>
    <row r="221" spans="1:73" ht="18" customHeight="1" x14ac:dyDescent="0.15">
      <c r="A221" s="572"/>
      <c r="B221" s="572"/>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72"/>
      <c r="AL221" s="572"/>
      <c r="AM221" s="572"/>
      <c r="AN221" s="572"/>
      <c r="AO221" s="572"/>
      <c r="AP221" s="572"/>
      <c r="AQ221" s="572"/>
      <c r="AR221" s="572"/>
      <c r="AS221" s="572"/>
      <c r="AT221" s="572"/>
      <c r="AU221" s="572"/>
      <c r="AV221" s="572"/>
      <c r="AW221" s="572"/>
      <c r="AX221" s="572"/>
      <c r="AY221" s="572"/>
      <c r="AZ221" s="572"/>
      <c r="BA221" s="572"/>
      <c r="BB221" s="572"/>
      <c r="BC221" s="572"/>
      <c r="BD221" s="572"/>
      <c r="BE221" s="572"/>
      <c r="BF221" s="572"/>
      <c r="BG221" s="572"/>
      <c r="BH221" s="572"/>
      <c r="BI221" s="572"/>
      <c r="BJ221" s="572"/>
      <c r="BK221" s="572"/>
      <c r="BL221" s="572"/>
      <c r="BM221" s="572"/>
      <c r="BN221" s="572"/>
      <c r="BO221" s="572"/>
      <c r="BP221" s="572"/>
      <c r="BQ221" s="572"/>
      <c r="BR221" s="572"/>
      <c r="BS221" s="572"/>
      <c r="BT221" s="572"/>
      <c r="BU221" s="572"/>
    </row>
    <row r="222" spans="1:73" ht="18" customHeight="1" x14ac:dyDescent="0.15">
      <c r="A222" s="572"/>
      <c r="B222" s="572"/>
      <c r="C222" s="572"/>
      <c r="D222" s="572"/>
      <c r="E222" s="572"/>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c r="AB222" s="572"/>
      <c r="AC222" s="572"/>
      <c r="AD222" s="572"/>
      <c r="AE222" s="572"/>
      <c r="AF222" s="572"/>
      <c r="AG222" s="572"/>
      <c r="AH222" s="572"/>
      <c r="AI222" s="572"/>
      <c r="AJ222" s="572"/>
      <c r="AK222" s="572"/>
      <c r="AL222" s="572"/>
      <c r="AM222" s="572"/>
      <c r="AN222" s="572"/>
      <c r="AO222" s="572"/>
      <c r="AP222" s="572"/>
      <c r="AQ222" s="572"/>
      <c r="AR222" s="572"/>
      <c r="AS222" s="572"/>
      <c r="AT222" s="572"/>
      <c r="AU222" s="572"/>
      <c r="AV222" s="572"/>
      <c r="AW222" s="572"/>
      <c r="AX222" s="572"/>
      <c r="AY222" s="572"/>
      <c r="AZ222" s="572"/>
      <c r="BA222" s="572"/>
      <c r="BB222" s="572"/>
      <c r="BC222" s="572"/>
      <c r="BD222" s="572"/>
      <c r="BE222" s="572"/>
      <c r="BF222" s="572"/>
      <c r="BG222" s="572"/>
      <c r="BH222" s="572"/>
      <c r="BI222" s="572"/>
      <c r="BJ222" s="572"/>
      <c r="BK222" s="572"/>
      <c r="BL222" s="572"/>
      <c r="BM222" s="572"/>
      <c r="BN222" s="572"/>
      <c r="BO222" s="572"/>
      <c r="BP222" s="572"/>
      <c r="BQ222" s="572"/>
      <c r="BR222" s="572"/>
      <c r="BS222" s="572"/>
      <c r="BT222" s="572"/>
      <c r="BU222" s="572"/>
    </row>
    <row r="223" spans="1:73" ht="18" customHeight="1" x14ac:dyDescent="0.15">
      <c r="A223" s="572"/>
      <c r="B223" s="572"/>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2"/>
      <c r="AL223" s="572"/>
      <c r="AM223" s="572"/>
      <c r="AN223" s="572"/>
      <c r="AO223" s="572"/>
      <c r="AP223" s="572"/>
      <c r="AQ223" s="572"/>
      <c r="AR223" s="572"/>
      <c r="AS223" s="572"/>
      <c r="AT223" s="572"/>
      <c r="AU223" s="572"/>
      <c r="AV223" s="572"/>
      <c r="AW223" s="572"/>
      <c r="AX223" s="572"/>
      <c r="AY223" s="572"/>
      <c r="AZ223" s="572"/>
      <c r="BA223" s="572"/>
      <c r="BB223" s="572"/>
      <c r="BC223" s="572"/>
      <c r="BD223" s="572"/>
      <c r="BE223" s="572"/>
      <c r="BF223" s="572"/>
      <c r="BG223" s="572"/>
      <c r="BH223" s="572"/>
      <c r="BI223" s="572"/>
      <c r="BJ223" s="572"/>
      <c r="BK223" s="572"/>
      <c r="BL223" s="572"/>
      <c r="BM223" s="572"/>
      <c r="BN223" s="572"/>
      <c r="BO223" s="572"/>
      <c r="BP223" s="572"/>
      <c r="BQ223" s="572"/>
      <c r="BR223" s="572"/>
      <c r="BS223" s="572"/>
      <c r="BT223" s="572"/>
      <c r="BU223" s="572"/>
    </row>
    <row r="224" spans="1:73" ht="18" customHeight="1" x14ac:dyDescent="0.15">
      <c r="A224" s="572"/>
      <c r="B224" s="572"/>
      <c r="C224" s="572"/>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72"/>
      <c r="AL224" s="572"/>
      <c r="AM224" s="572"/>
      <c r="AN224" s="572"/>
      <c r="AO224" s="572"/>
      <c r="AP224" s="572"/>
      <c r="AQ224" s="572"/>
      <c r="AR224" s="572"/>
      <c r="AS224" s="572"/>
      <c r="AT224" s="572"/>
      <c r="AU224" s="572"/>
      <c r="AV224" s="572"/>
      <c r="AW224" s="572"/>
      <c r="AX224" s="572"/>
      <c r="AY224" s="572"/>
      <c r="AZ224" s="572"/>
      <c r="BA224" s="572"/>
      <c r="BB224" s="572"/>
      <c r="BC224" s="572"/>
      <c r="BD224" s="572"/>
      <c r="BE224" s="572"/>
      <c r="BF224" s="572"/>
      <c r="BG224" s="572"/>
      <c r="BH224" s="572"/>
      <c r="BI224" s="572"/>
      <c r="BJ224" s="572"/>
      <c r="BK224" s="572"/>
      <c r="BL224" s="572"/>
      <c r="BM224" s="572"/>
      <c r="BN224" s="572"/>
      <c r="BO224" s="572"/>
      <c r="BP224" s="572"/>
      <c r="BQ224" s="572"/>
      <c r="BR224" s="572"/>
      <c r="BS224" s="572"/>
      <c r="BT224" s="572"/>
      <c r="BU224" s="572"/>
    </row>
    <row r="225" spans="1:73" ht="18" customHeight="1" x14ac:dyDescent="0.15">
      <c r="A225" s="572"/>
      <c r="B225" s="572"/>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72"/>
      <c r="AL225" s="572"/>
      <c r="AM225" s="572"/>
      <c r="AN225" s="572"/>
      <c r="AO225" s="572"/>
      <c r="AP225" s="572"/>
      <c r="AQ225" s="572"/>
      <c r="AR225" s="572"/>
      <c r="AS225" s="572"/>
      <c r="AT225" s="572"/>
      <c r="AU225" s="572"/>
      <c r="AV225" s="572"/>
      <c r="AW225" s="572"/>
      <c r="AX225" s="572"/>
      <c r="AY225" s="572"/>
      <c r="AZ225" s="572"/>
      <c r="BA225" s="572"/>
      <c r="BB225" s="572"/>
      <c r="BC225" s="572"/>
      <c r="BD225" s="572"/>
      <c r="BE225" s="572"/>
      <c r="BF225" s="572"/>
      <c r="BG225" s="572"/>
      <c r="BH225" s="572"/>
      <c r="BI225" s="572"/>
      <c r="BJ225" s="572"/>
      <c r="BK225" s="572"/>
      <c r="BL225" s="572"/>
      <c r="BM225" s="572"/>
      <c r="BN225" s="572"/>
      <c r="BO225" s="572"/>
      <c r="BP225" s="572"/>
      <c r="BQ225" s="572"/>
      <c r="BR225" s="572"/>
      <c r="BS225" s="572"/>
      <c r="BT225" s="572"/>
      <c r="BU225" s="572"/>
    </row>
    <row r="226" spans="1:73" ht="18" customHeight="1" x14ac:dyDescent="0.15">
      <c r="A226" s="572"/>
      <c r="B226" s="572"/>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2"/>
      <c r="AL226" s="572"/>
      <c r="AM226" s="572"/>
      <c r="AN226" s="572"/>
      <c r="AO226" s="572"/>
      <c r="AP226" s="572"/>
      <c r="AQ226" s="572"/>
      <c r="AR226" s="572"/>
      <c r="AS226" s="572"/>
      <c r="AT226" s="572"/>
      <c r="AU226" s="572"/>
      <c r="AV226" s="572"/>
      <c r="AW226" s="572"/>
      <c r="AX226" s="572"/>
      <c r="AY226" s="572"/>
      <c r="AZ226" s="572"/>
      <c r="BA226" s="572"/>
      <c r="BB226" s="572"/>
      <c r="BC226" s="572"/>
      <c r="BD226" s="572"/>
      <c r="BE226" s="572"/>
      <c r="BF226" s="572"/>
      <c r="BG226" s="572"/>
      <c r="BH226" s="572"/>
      <c r="BI226" s="572"/>
      <c r="BJ226" s="572"/>
      <c r="BK226" s="572"/>
      <c r="BL226" s="572"/>
      <c r="BM226" s="572"/>
      <c r="BN226" s="572"/>
      <c r="BO226" s="572"/>
      <c r="BP226" s="572"/>
      <c r="BQ226" s="572"/>
      <c r="BR226" s="572"/>
      <c r="BS226" s="572"/>
      <c r="BT226" s="572"/>
      <c r="BU226" s="572"/>
    </row>
    <row r="227" spans="1:73" ht="18" customHeight="1" x14ac:dyDescent="0.15">
      <c r="A227" s="572"/>
      <c r="B227" s="572"/>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72"/>
      <c r="AL227" s="572"/>
      <c r="AM227" s="572"/>
      <c r="AN227" s="572"/>
      <c r="AO227" s="572"/>
      <c r="AP227" s="572"/>
      <c r="AQ227" s="572"/>
      <c r="AR227" s="572"/>
      <c r="AS227" s="572"/>
      <c r="AT227" s="572"/>
      <c r="AU227" s="572"/>
      <c r="AV227" s="572"/>
      <c r="AW227" s="572"/>
      <c r="AX227" s="572"/>
      <c r="AY227" s="572"/>
      <c r="AZ227" s="572"/>
      <c r="BA227" s="572"/>
      <c r="BB227" s="572"/>
      <c r="BC227" s="572"/>
      <c r="BD227" s="572"/>
      <c r="BE227" s="572"/>
      <c r="BF227" s="572"/>
      <c r="BG227" s="572"/>
      <c r="BH227" s="572"/>
      <c r="BI227" s="572"/>
      <c r="BJ227" s="572"/>
      <c r="BK227" s="572"/>
      <c r="BL227" s="572"/>
      <c r="BM227" s="572"/>
      <c r="BN227" s="572"/>
      <c r="BO227" s="572"/>
      <c r="BP227" s="572"/>
      <c r="BQ227" s="572"/>
      <c r="BR227" s="572"/>
      <c r="BS227" s="572"/>
      <c r="BT227" s="572"/>
      <c r="BU227" s="572"/>
    </row>
    <row r="228" spans="1:73" ht="18" customHeight="1" x14ac:dyDescent="0.15">
      <c r="A228" s="572"/>
      <c r="B228" s="572"/>
      <c r="C228" s="572"/>
      <c r="D228" s="572"/>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c r="AB228" s="572"/>
      <c r="AC228" s="572"/>
      <c r="AD228" s="572"/>
      <c r="AE228" s="572"/>
      <c r="AF228" s="572"/>
      <c r="AG228" s="572"/>
      <c r="AH228" s="572"/>
      <c r="AI228" s="572"/>
      <c r="AJ228" s="572"/>
      <c r="AK228" s="572"/>
      <c r="AL228" s="572"/>
      <c r="AM228" s="572"/>
      <c r="AN228" s="572"/>
      <c r="AO228" s="572"/>
      <c r="AP228" s="572"/>
      <c r="AQ228" s="572"/>
      <c r="AR228" s="572"/>
      <c r="AS228" s="572"/>
      <c r="AT228" s="572"/>
      <c r="AU228" s="572"/>
      <c r="AV228" s="572"/>
      <c r="AW228" s="572"/>
      <c r="AX228" s="572"/>
      <c r="AY228" s="572"/>
      <c r="AZ228" s="572"/>
      <c r="BA228" s="572"/>
      <c r="BB228" s="572"/>
      <c r="BC228" s="572"/>
      <c r="BD228" s="572"/>
      <c r="BE228" s="572"/>
      <c r="BF228" s="572"/>
      <c r="BG228" s="572"/>
      <c r="BH228" s="572"/>
      <c r="BI228" s="572"/>
      <c r="BJ228" s="572"/>
      <c r="BK228" s="572"/>
      <c r="BL228" s="572"/>
      <c r="BM228" s="572"/>
      <c r="BN228" s="572"/>
      <c r="BO228" s="572"/>
      <c r="BP228" s="572"/>
      <c r="BQ228" s="572"/>
      <c r="BR228" s="572"/>
      <c r="BS228" s="572"/>
      <c r="BT228" s="572"/>
      <c r="BU228" s="572"/>
    </row>
    <row r="229" spans="1:73" ht="18" customHeight="1" x14ac:dyDescent="0.15">
      <c r="A229" s="572"/>
      <c r="B229" s="572"/>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2"/>
      <c r="AL229" s="572"/>
      <c r="AM229" s="572"/>
      <c r="AN229" s="572"/>
      <c r="AO229" s="572"/>
      <c r="AP229" s="572"/>
      <c r="AQ229" s="572"/>
      <c r="AR229" s="572"/>
      <c r="AS229" s="572"/>
      <c r="AT229" s="572"/>
      <c r="AU229" s="572"/>
      <c r="AV229" s="572"/>
      <c r="AW229" s="572"/>
      <c r="AX229" s="572"/>
      <c r="AY229" s="572"/>
      <c r="AZ229" s="572"/>
      <c r="BA229" s="572"/>
      <c r="BB229" s="572"/>
      <c r="BC229" s="572"/>
      <c r="BD229" s="572"/>
      <c r="BE229" s="572"/>
      <c r="BF229" s="572"/>
      <c r="BG229" s="572"/>
      <c r="BH229" s="572"/>
      <c r="BI229" s="572"/>
      <c r="BJ229" s="572"/>
      <c r="BK229" s="572"/>
      <c r="BL229" s="572"/>
      <c r="BM229" s="572"/>
      <c r="BN229" s="572"/>
      <c r="BO229" s="572"/>
      <c r="BP229" s="572"/>
      <c r="BQ229" s="572"/>
      <c r="BR229" s="572"/>
      <c r="BS229" s="572"/>
      <c r="BT229" s="572"/>
      <c r="BU229" s="572"/>
    </row>
    <row r="230" spans="1:73" ht="18" customHeight="1" x14ac:dyDescent="0.15">
      <c r="A230" s="572"/>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2"/>
      <c r="AL230" s="572"/>
      <c r="AM230" s="572"/>
      <c r="AN230" s="572"/>
      <c r="AO230" s="572"/>
      <c r="AP230" s="572"/>
      <c r="AQ230" s="572"/>
      <c r="AR230" s="572"/>
      <c r="AS230" s="572"/>
      <c r="AT230" s="572"/>
      <c r="AU230" s="572"/>
      <c r="AV230" s="572"/>
      <c r="AW230" s="572"/>
      <c r="AX230" s="572"/>
      <c r="AY230" s="572"/>
      <c r="AZ230" s="572"/>
      <c r="BA230" s="572"/>
      <c r="BB230" s="572"/>
      <c r="BC230" s="572"/>
      <c r="BD230" s="572"/>
      <c r="BE230" s="572"/>
      <c r="BF230" s="572"/>
      <c r="BG230" s="572"/>
      <c r="BH230" s="572"/>
      <c r="BI230" s="572"/>
      <c r="BJ230" s="572"/>
      <c r="BK230" s="572"/>
      <c r="BL230" s="572"/>
      <c r="BM230" s="572"/>
      <c r="BN230" s="572"/>
      <c r="BO230" s="572"/>
      <c r="BP230" s="572"/>
      <c r="BQ230" s="572"/>
      <c r="BR230" s="572"/>
      <c r="BS230" s="572"/>
      <c r="BT230" s="572"/>
      <c r="BU230" s="572"/>
    </row>
    <row r="231" spans="1:73" ht="18" customHeight="1" x14ac:dyDescent="0.15">
      <c r="A231" s="572"/>
      <c r="B231" s="572"/>
      <c r="C231" s="572"/>
      <c r="D231" s="572"/>
      <c r="E231" s="572"/>
      <c r="F231" s="572"/>
      <c r="G231" s="572"/>
      <c r="H231" s="572"/>
      <c r="I231" s="572"/>
      <c r="J231" s="572"/>
      <c r="K231" s="572"/>
      <c r="L231" s="572"/>
      <c r="M231" s="572"/>
      <c r="N231" s="572"/>
      <c r="O231" s="572"/>
      <c r="P231" s="572"/>
      <c r="Q231" s="572"/>
      <c r="R231" s="572"/>
      <c r="S231" s="572"/>
      <c r="T231" s="572"/>
      <c r="U231" s="572"/>
      <c r="V231" s="572"/>
      <c r="W231" s="572"/>
      <c r="X231" s="572"/>
      <c r="Y231" s="572"/>
      <c r="Z231" s="572"/>
      <c r="AA231" s="572"/>
      <c r="AB231" s="572"/>
      <c r="AC231" s="572"/>
      <c r="AD231" s="572"/>
      <c r="AE231" s="572"/>
      <c r="AF231" s="572"/>
      <c r="AG231" s="572"/>
      <c r="AH231" s="572"/>
      <c r="AI231" s="572"/>
      <c r="AJ231" s="572"/>
      <c r="AK231" s="572"/>
      <c r="AL231" s="572"/>
      <c r="AM231" s="572"/>
      <c r="AN231" s="572"/>
      <c r="AO231" s="572"/>
      <c r="AP231" s="572"/>
      <c r="AQ231" s="572"/>
      <c r="AR231" s="572"/>
      <c r="AS231" s="572"/>
      <c r="AT231" s="572"/>
      <c r="AU231" s="572"/>
      <c r="AV231" s="572"/>
      <c r="AW231" s="572"/>
      <c r="AX231" s="572"/>
      <c r="AY231" s="572"/>
      <c r="AZ231" s="572"/>
      <c r="BA231" s="572"/>
      <c r="BB231" s="572"/>
      <c r="BC231" s="572"/>
      <c r="BD231" s="572"/>
      <c r="BE231" s="572"/>
      <c r="BF231" s="572"/>
      <c r="BG231" s="572"/>
      <c r="BH231" s="572"/>
      <c r="BI231" s="572"/>
      <c r="BJ231" s="572"/>
      <c r="BK231" s="572"/>
      <c r="BL231" s="572"/>
      <c r="BM231" s="572"/>
      <c r="BN231" s="572"/>
      <c r="BO231" s="572"/>
      <c r="BP231" s="572"/>
      <c r="BQ231" s="572"/>
      <c r="BR231" s="572"/>
      <c r="BS231" s="572"/>
      <c r="BT231" s="572"/>
      <c r="BU231" s="572"/>
    </row>
    <row r="232" spans="1:73" ht="18" customHeight="1" x14ac:dyDescent="0.15">
      <c r="A232" s="572"/>
      <c r="B232" s="572"/>
      <c r="C232" s="572"/>
      <c r="D232" s="572"/>
      <c r="E232" s="572"/>
      <c r="F232" s="572"/>
      <c r="G232" s="572"/>
      <c r="H232" s="572"/>
      <c r="I232" s="572"/>
      <c r="J232" s="572"/>
      <c r="K232" s="572"/>
      <c r="L232" s="572"/>
      <c r="M232" s="572"/>
      <c r="N232" s="572"/>
      <c r="O232" s="572"/>
      <c r="P232" s="572"/>
      <c r="Q232" s="572"/>
      <c r="R232" s="572"/>
      <c r="S232" s="572"/>
      <c r="T232" s="572"/>
      <c r="U232" s="572"/>
      <c r="V232" s="572"/>
      <c r="W232" s="572"/>
      <c r="X232" s="572"/>
      <c r="Y232" s="572"/>
      <c r="Z232" s="572"/>
      <c r="AA232" s="572"/>
      <c r="AB232" s="572"/>
      <c r="AC232" s="572"/>
      <c r="AD232" s="572"/>
      <c r="AE232" s="572"/>
      <c r="AF232" s="572"/>
      <c r="AG232" s="572"/>
      <c r="AH232" s="572"/>
      <c r="AI232" s="572"/>
      <c r="AJ232" s="572"/>
      <c r="AK232" s="572"/>
      <c r="AL232" s="572"/>
      <c r="AM232" s="572"/>
      <c r="AN232" s="572"/>
      <c r="AO232" s="572"/>
      <c r="AP232" s="572"/>
      <c r="AQ232" s="572"/>
      <c r="AR232" s="572"/>
      <c r="AS232" s="572"/>
      <c r="AT232" s="572"/>
      <c r="AU232" s="572"/>
      <c r="AV232" s="572"/>
      <c r="AW232" s="572"/>
      <c r="AX232" s="572"/>
      <c r="AY232" s="572"/>
      <c r="AZ232" s="572"/>
      <c r="BA232" s="572"/>
      <c r="BB232" s="572"/>
      <c r="BC232" s="572"/>
      <c r="BD232" s="572"/>
      <c r="BE232" s="572"/>
      <c r="BF232" s="572"/>
      <c r="BG232" s="572"/>
      <c r="BH232" s="572"/>
      <c r="BI232" s="572"/>
      <c r="BJ232" s="572"/>
      <c r="BK232" s="572"/>
      <c r="BL232" s="572"/>
      <c r="BM232" s="572"/>
      <c r="BN232" s="572"/>
      <c r="BO232" s="572"/>
      <c r="BP232" s="572"/>
      <c r="BQ232" s="572"/>
      <c r="BR232" s="572"/>
      <c r="BS232" s="572"/>
      <c r="BT232" s="572"/>
      <c r="BU232" s="572"/>
    </row>
    <row r="233" spans="1:73" ht="18" customHeight="1" x14ac:dyDescent="0.15">
      <c r="A233" s="572"/>
      <c r="B233" s="572"/>
      <c r="C233" s="572"/>
      <c r="D233" s="572"/>
      <c r="E233" s="572"/>
      <c r="F233" s="572"/>
      <c r="G233" s="572"/>
      <c r="H233" s="572"/>
      <c r="I233" s="572"/>
      <c r="J233" s="572"/>
      <c r="K233" s="572"/>
      <c r="L233" s="572"/>
      <c r="M233" s="572"/>
      <c r="N233" s="572"/>
      <c r="O233" s="572"/>
      <c r="P233" s="572"/>
      <c r="Q233" s="572"/>
      <c r="R233" s="572"/>
      <c r="S233" s="572"/>
      <c r="T233" s="572"/>
      <c r="U233" s="572"/>
      <c r="V233" s="572"/>
      <c r="W233" s="572"/>
      <c r="X233" s="572"/>
      <c r="Y233" s="572"/>
      <c r="Z233" s="572"/>
      <c r="AA233" s="572"/>
      <c r="AB233" s="572"/>
      <c r="AC233" s="572"/>
      <c r="AD233" s="572"/>
      <c r="AE233" s="572"/>
      <c r="AF233" s="572"/>
      <c r="AG233" s="572"/>
      <c r="AH233" s="572"/>
      <c r="AI233" s="572"/>
      <c r="AJ233" s="572"/>
      <c r="AK233" s="572"/>
      <c r="AL233" s="572"/>
      <c r="AM233" s="572"/>
      <c r="AN233" s="572"/>
      <c r="AO233" s="572"/>
      <c r="AP233" s="572"/>
      <c r="AQ233" s="572"/>
      <c r="AR233" s="572"/>
      <c r="AS233" s="572"/>
      <c r="AT233" s="572"/>
      <c r="AU233" s="572"/>
      <c r="AV233" s="572"/>
      <c r="AW233" s="572"/>
      <c r="AX233" s="572"/>
      <c r="AY233" s="572"/>
      <c r="AZ233" s="572"/>
      <c r="BA233" s="572"/>
      <c r="BB233" s="572"/>
      <c r="BC233" s="572"/>
      <c r="BD233" s="572"/>
      <c r="BE233" s="572"/>
      <c r="BF233" s="572"/>
      <c r="BG233" s="572"/>
      <c r="BH233" s="572"/>
      <c r="BI233" s="572"/>
      <c r="BJ233" s="572"/>
      <c r="BK233" s="572"/>
      <c r="BL233" s="572"/>
      <c r="BM233" s="572"/>
      <c r="BN233" s="572"/>
      <c r="BO233" s="572"/>
      <c r="BP233" s="572"/>
      <c r="BQ233" s="572"/>
      <c r="BR233" s="572"/>
      <c r="BS233" s="572"/>
      <c r="BT233" s="572"/>
      <c r="BU233" s="572"/>
    </row>
    <row r="234" spans="1:73" ht="18" customHeight="1" x14ac:dyDescent="0.15">
      <c r="A234" s="572"/>
      <c r="B234" s="572"/>
      <c r="C234" s="572"/>
      <c r="D234" s="572"/>
      <c r="E234" s="572"/>
      <c r="F234" s="572"/>
      <c r="G234" s="572"/>
      <c r="H234" s="572"/>
      <c r="I234" s="572"/>
      <c r="J234" s="572"/>
      <c r="K234" s="572"/>
      <c r="L234" s="572"/>
      <c r="M234" s="572"/>
      <c r="N234" s="572"/>
      <c r="O234" s="572"/>
      <c r="P234" s="572"/>
      <c r="Q234" s="572"/>
      <c r="R234" s="572"/>
      <c r="S234" s="572"/>
      <c r="T234" s="572"/>
      <c r="U234" s="572"/>
      <c r="V234" s="572"/>
      <c r="W234" s="572"/>
      <c r="X234" s="572"/>
      <c r="Y234" s="572"/>
      <c r="Z234" s="572"/>
      <c r="AA234" s="572"/>
      <c r="AB234" s="572"/>
      <c r="AC234" s="572"/>
      <c r="AD234" s="572"/>
      <c r="AE234" s="572"/>
      <c r="AF234" s="572"/>
      <c r="AG234" s="572"/>
      <c r="AH234" s="572"/>
      <c r="AI234" s="572"/>
      <c r="AJ234" s="572"/>
      <c r="AK234" s="572"/>
      <c r="AL234" s="572"/>
      <c r="AM234" s="572"/>
      <c r="AN234" s="572"/>
      <c r="AO234" s="572"/>
      <c r="AP234" s="572"/>
      <c r="AQ234" s="572"/>
      <c r="AR234" s="572"/>
      <c r="AS234" s="572"/>
      <c r="AT234" s="572"/>
      <c r="AU234" s="572"/>
      <c r="AV234" s="572"/>
      <c r="AW234" s="572"/>
      <c r="AX234" s="572"/>
      <c r="AY234" s="572"/>
      <c r="AZ234" s="572"/>
      <c r="BA234" s="572"/>
      <c r="BB234" s="572"/>
      <c r="BC234" s="572"/>
      <c r="BD234" s="572"/>
      <c r="BE234" s="572"/>
      <c r="BF234" s="572"/>
      <c r="BG234" s="572"/>
      <c r="BH234" s="572"/>
      <c r="BI234" s="572"/>
      <c r="BJ234" s="572"/>
      <c r="BK234" s="572"/>
      <c r="BL234" s="572"/>
      <c r="BM234" s="572"/>
      <c r="BN234" s="572"/>
      <c r="BO234" s="572"/>
      <c r="BP234" s="572"/>
      <c r="BQ234" s="572"/>
      <c r="BR234" s="572"/>
      <c r="BS234" s="572"/>
      <c r="BT234" s="572"/>
      <c r="BU234" s="572"/>
    </row>
    <row r="235" spans="1:73" ht="18" customHeight="1" x14ac:dyDescent="0.15">
      <c r="A235" s="572"/>
      <c r="B235" s="572"/>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c r="AJ235" s="572"/>
      <c r="AK235" s="572"/>
      <c r="AL235" s="572"/>
      <c r="AM235" s="572"/>
      <c r="AN235" s="572"/>
      <c r="AO235" s="572"/>
      <c r="AP235" s="572"/>
      <c r="AQ235" s="572"/>
      <c r="AR235" s="572"/>
      <c r="AS235" s="572"/>
      <c r="AT235" s="572"/>
      <c r="AU235" s="572"/>
      <c r="AV235" s="572"/>
      <c r="AW235" s="572"/>
      <c r="AX235" s="572"/>
      <c r="AY235" s="572"/>
      <c r="AZ235" s="572"/>
      <c r="BA235" s="572"/>
      <c r="BB235" s="572"/>
      <c r="BC235" s="572"/>
      <c r="BD235" s="572"/>
      <c r="BE235" s="572"/>
      <c r="BF235" s="572"/>
      <c r="BG235" s="572"/>
      <c r="BH235" s="572"/>
      <c r="BI235" s="572"/>
      <c r="BJ235" s="572"/>
      <c r="BK235" s="572"/>
      <c r="BL235" s="572"/>
      <c r="BM235" s="572"/>
      <c r="BN235" s="572"/>
      <c r="BO235" s="572"/>
      <c r="BP235" s="572"/>
      <c r="BQ235" s="572"/>
      <c r="BR235" s="572"/>
      <c r="BS235" s="572"/>
      <c r="BT235" s="572"/>
      <c r="BU235" s="572"/>
    </row>
    <row r="236" spans="1:73" ht="18" customHeight="1" x14ac:dyDescent="0.15">
      <c r="A236" s="572"/>
      <c r="B236" s="572"/>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2"/>
      <c r="AL236" s="572"/>
      <c r="AM236" s="572"/>
      <c r="AN236" s="572"/>
      <c r="AO236" s="572"/>
      <c r="AP236" s="572"/>
      <c r="AQ236" s="572"/>
      <c r="AR236" s="572"/>
      <c r="AS236" s="572"/>
      <c r="AT236" s="572"/>
      <c r="AU236" s="572"/>
      <c r="AV236" s="572"/>
      <c r="AW236" s="572"/>
      <c r="AX236" s="572"/>
      <c r="AY236" s="572"/>
      <c r="AZ236" s="572"/>
      <c r="BA236" s="572"/>
      <c r="BB236" s="572"/>
      <c r="BC236" s="572"/>
      <c r="BD236" s="572"/>
      <c r="BE236" s="572"/>
      <c r="BF236" s="572"/>
      <c r="BG236" s="572"/>
      <c r="BH236" s="572"/>
      <c r="BI236" s="572"/>
      <c r="BJ236" s="572"/>
      <c r="BK236" s="572"/>
      <c r="BL236" s="572"/>
      <c r="BM236" s="572"/>
      <c r="BN236" s="572"/>
      <c r="BO236" s="572"/>
      <c r="BP236" s="572"/>
      <c r="BQ236" s="572"/>
      <c r="BR236" s="572"/>
      <c r="BS236" s="572"/>
      <c r="BT236" s="572"/>
      <c r="BU236" s="572"/>
    </row>
    <row r="237" spans="1:73" ht="18" customHeight="1" x14ac:dyDescent="0.15">
      <c r="A237" s="572"/>
      <c r="B237" s="572"/>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2"/>
      <c r="AL237" s="572"/>
      <c r="AM237" s="572"/>
      <c r="AN237" s="572"/>
      <c r="AO237" s="572"/>
      <c r="AP237" s="572"/>
      <c r="AQ237" s="572"/>
      <c r="AR237" s="572"/>
      <c r="AS237" s="572"/>
      <c r="AT237" s="572"/>
      <c r="AU237" s="572"/>
      <c r="AV237" s="572"/>
      <c r="AW237" s="572"/>
      <c r="AX237" s="572"/>
      <c r="AY237" s="572"/>
      <c r="AZ237" s="572"/>
      <c r="BA237" s="572"/>
      <c r="BB237" s="572"/>
      <c r="BC237" s="572"/>
      <c r="BD237" s="572"/>
      <c r="BE237" s="572"/>
      <c r="BF237" s="572"/>
      <c r="BG237" s="572"/>
      <c r="BH237" s="572"/>
      <c r="BI237" s="572"/>
      <c r="BJ237" s="572"/>
      <c r="BK237" s="572"/>
      <c r="BL237" s="572"/>
      <c r="BM237" s="572"/>
      <c r="BN237" s="572"/>
      <c r="BO237" s="572"/>
      <c r="BP237" s="572"/>
      <c r="BQ237" s="572"/>
      <c r="BR237" s="572"/>
      <c r="BS237" s="572"/>
      <c r="BT237" s="572"/>
      <c r="BU237" s="572"/>
    </row>
    <row r="238" spans="1:73" ht="18" customHeight="1" x14ac:dyDescent="0.15">
      <c r="A238" s="572"/>
      <c r="B238" s="572"/>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2"/>
      <c r="AL238" s="572"/>
      <c r="AM238" s="572"/>
      <c r="AN238" s="572"/>
      <c r="AO238" s="572"/>
      <c r="AP238" s="572"/>
      <c r="AQ238" s="572"/>
      <c r="AR238" s="572"/>
      <c r="AS238" s="572"/>
      <c r="AT238" s="572"/>
      <c r="AU238" s="572"/>
      <c r="AV238" s="572"/>
      <c r="AW238" s="572"/>
      <c r="AX238" s="572"/>
      <c r="AY238" s="572"/>
      <c r="AZ238" s="572"/>
      <c r="BA238" s="572"/>
      <c r="BB238" s="572"/>
      <c r="BC238" s="572"/>
      <c r="BD238" s="572"/>
      <c r="BE238" s="572"/>
      <c r="BF238" s="572"/>
      <c r="BG238" s="572"/>
      <c r="BH238" s="572"/>
      <c r="BI238" s="572"/>
      <c r="BJ238" s="572"/>
      <c r="BK238" s="572"/>
      <c r="BL238" s="572"/>
      <c r="BM238" s="572"/>
      <c r="BN238" s="572"/>
      <c r="BO238" s="572"/>
      <c r="BP238" s="572"/>
      <c r="BQ238" s="572"/>
      <c r="BR238" s="572"/>
      <c r="BS238" s="572"/>
      <c r="BT238" s="572"/>
      <c r="BU238" s="572"/>
    </row>
    <row r="239" spans="1:73" ht="18" customHeight="1" x14ac:dyDescent="0.15">
      <c r="A239" s="572"/>
      <c r="B239" s="572"/>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2"/>
      <c r="AL239" s="572"/>
      <c r="AM239" s="572"/>
      <c r="AN239" s="572"/>
      <c r="AO239" s="572"/>
      <c r="AP239" s="572"/>
      <c r="AQ239" s="572"/>
      <c r="AR239" s="572"/>
      <c r="AS239" s="572"/>
      <c r="AT239" s="572"/>
      <c r="AU239" s="572"/>
      <c r="AV239" s="572"/>
      <c r="AW239" s="572"/>
      <c r="AX239" s="572"/>
      <c r="AY239" s="572"/>
      <c r="AZ239" s="572"/>
      <c r="BA239" s="572"/>
      <c r="BB239" s="572"/>
      <c r="BC239" s="572"/>
      <c r="BD239" s="572"/>
      <c r="BE239" s="572"/>
      <c r="BF239" s="572"/>
      <c r="BG239" s="572"/>
      <c r="BH239" s="572"/>
      <c r="BI239" s="572"/>
      <c r="BJ239" s="572"/>
      <c r="BK239" s="572"/>
      <c r="BL239" s="572"/>
      <c r="BM239" s="572"/>
      <c r="BN239" s="572"/>
      <c r="BO239" s="572"/>
      <c r="BP239" s="572"/>
      <c r="BQ239" s="572"/>
      <c r="BR239" s="572"/>
      <c r="BS239" s="572"/>
      <c r="BT239" s="572"/>
      <c r="BU239" s="572"/>
    </row>
    <row r="240" spans="1:73" ht="18" customHeight="1" x14ac:dyDescent="0.15">
      <c r="A240" s="572"/>
      <c r="B240" s="572"/>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2"/>
      <c r="AL240" s="572"/>
      <c r="AM240" s="572"/>
      <c r="AN240" s="572"/>
      <c r="AO240" s="572"/>
      <c r="AP240" s="572"/>
      <c r="AQ240" s="572"/>
      <c r="AR240" s="572"/>
      <c r="AS240" s="572"/>
      <c r="AT240" s="572"/>
      <c r="AU240" s="572"/>
      <c r="AV240" s="572"/>
      <c r="AW240" s="572"/>
      <c r="AX240" s="572"/>
      <c r="AY240" s="572"/>
      <c r="AZ240" s="572"/>
      <c r="BA240" s="572"/>
      <c r="BB240" s="572"/>
      <c r="BC240" s="572"/>
      <c r="BD240" s="572"/>
      <c r="BE240" s="572"/>
      <c r="BF240" s="572"/>
      <c r="BG240" s="572"/>
      <c r="BH240" s="572"/>
      <c r="BI240" s="572"/>
      <c r="BJ240" s="572"/>
      <c r="BK240" s="572"/>
      <c r="BL240" s="572"/>
      <c r="BM240" s="572"/>
      <c r="BN240" s="572"/>
      <c r="BO240" s="572"/>
      <c r="BP240" s="572"/>
      <c r="BQ240" s="572"/>
      <c r="BR240" s="572"/>
      <c r="BS240" s="572"/>
      <c r="BT240" s="572"/>
      <c r="BU240" s="572"/>
    </row>
    <row r="241" spans="1:73" ht="18" customHeight="1" x14ac:dyDescent="0.15">
      <c r="A241" s="572"/>
      <c r="B241" s="572"/>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2"/>
      <c r="AL241" s="572"/>
      <c r="AM241" s="572"/>
      <c r="AN241" s="572"/>
      <c r="AO241" s="572"/>
      <c r="AP241" s="572"/>
      <c r="AQ241" s="572"/>
      <c r="AR241" s="572"/>
      <c r="AS241" s="572"/>
      <c r="AT241" s="572"/>
      <c r="AU241" s="572"/>
      <c r="AV241" s="572"/>
      <c r="AW241" s="572"/>
      <c r="AX241" s="572"/>
      <c r="AY241" s="572"/>
      <c r="AZ241" s="572"/>
      <c r="BA241" s="572"/>
      <c r="BB241" s="572"/>
      <c r="BC241" s="572"/>
      <c r="BD241" s="572"/>
      <c r="BE241" s="572"/>
      <c r="BF241" s="572"/>
      <c r="BG241" s="572"/>
      <c r="BH241" s="572"/>
      <c r="BI241" s="572"/>
      <c r="BJ241" s="572"/>
      <c r="BK241" s="572"/>
      <c r="BL241" s="572"/>
      <c r="BM241" s="572"/>
      <c r="BN241" s="572"/>
      <c r="BO241" s="572"/>
      <c r="BP241" s="572"/>
      <c r="BQ241" s="572"/>
      <c r="BR241" s="572"/>
      <c r="BS241" s="572"/>
      <c r="BT241" s="572"/>
      <c r="BU241" s="572"/>
    </row>
    <row r="242" spans="1:73" ht="18" customHeight="1" x14ac:dyDescent="0.15">
      <c r="A242" s="572"/>
      <c r="B242" s="572"/>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2"/>
      <c r="AL242" s="572"/>
      <c r="AM242" s="572"/>
      <c r="AN242" s="572"/>
      <c r="AO242" s="572"/>
      <c r="AP242" s="572"/>
      <c r="AQ242" s="572"/>
      <c r="AR242" s="572"/>
      <c r="AS242" s="572"/>
      <c r="AT242" s="572"/>
      <c r="AU242" s="572"/>
      <c r="AV242" s="572"/>
      <c r="AW242" s="572"/>
      <c r="AX242" s="572"/>
      <c r="AY242" s="572"/>
      <c r="AZ242" s="572"/>
      <c r="BA242" s="572"/>
      <c r="BB242" s="572"/>
      <c r="BC242" s="572"/>
      <c r="BD242" s="572"/>
      <c r="BE242" s="572"/>
      <c r="BF242" s="572"/>
      <c r="BG242" s="572"/>
      <c r="BH242" s="572"/>
      <c r="BI242" s="572"/>
      <c r="BJ242" s="572"/>
      <c r="BK242" s="572"/>
      <c r="BL242" s="572"/>
      <c r="BM242" s="572"/>
      <c r="BN242" s="572"/>
      <c r="BO242" s="572"/>
      <c r="BP242" s="572"/>
      <c r="BQ242" s="572"/>
      <c r="BR242" s="572"/>
      <c r="BS242" s="572"/>
      <c r="BT242" s="572"/>
      <c r="BU242" s="572"/>
    </row>
    <row r="243" spans="1:73" ht="18" customHeight="1" x14ac:dyDescent="0.15">
      <c r="A243" s="572"/>
      <c r="B243" s="572"/>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2"/>
      <c r="AL243" s="572"/>
      <c r="AM243" s="572"/>
      <c r="AN243" s="572"/>
      <c r="AO243" s="572"/>
      <c r="AP243" s="572"/>
      <c r="AQ243" s="572"/>
      <c r="AR243" s="572"/>
      <c r="AS243" s="572"/>
      <c r="AT243" s="572"/>
      <c r="AU243" s="572"/>
      <c r="AV243" s="572"/>
      <c r="AW243" s="572"/>
      <c r="AX243" s="572"/>
      <c r="AY243" s="572"/>
      <c r="AZ243" s="572"/>
      <c r="BA243" s="572"/>
      <c r="BB243" s="572"/>
      <c r="BC243" s="572"/>
      <c r="BD243" s="572"/>
      <c r="BE243" s="572"/>
      <c r="BF243" s="572"/>
      <c r="BG243" s="572"/>
      <c r="BH243" s="572"/>
      <c r="BI243" s="572"/>
      <c r="BJ243" s="572"/>
      <c r="BK243" s="572"/>
      <c r="BL243" s="572"/>
      <c r="BM243" s="572"/>
      <c r="BN243" s="572"/>
      <c r="BO243" s="572"/>
      <c r="BP243" s="572"/>
      <c r="BQ243" s="572"/>
      <c r="BR243" s="572"/>
      <c r="BS243" s="572"/>
      <c r="BT243" s="572"/>
      <c r="BU243" s="572"/>
    </row>
    <row r="244" spans="1:73" ht="18" customHeight="1" x14ac:dyDescent="0.15">
      <c r="A244" s="572"/>
      <c r="B244" s="572"/>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2"/>
      <c r="AL244" s="572"/>
      <c r="AM244" s="572"/>
      <c r="AN244" s="572"/>
      <c r="AO244" s="572"/>
      <c r="AP244" s="572"/>
      <c r="AQ244" s="572"/>
      <c r="AR244" s="572"/>
      <c r="AS244" s="572"/>
      <c r="AT244" s="572"/>
      <c r="AU244" s="572"/>
      <c r="AV244" s="572"/>
      <c r="AW244" s="572"/>
      <c r="AX244" s="572"/>
      <c r="AY244" s="572"/>
      <c r="AZ244" s="572"/>
      <c r="BA244" s="572"/>
      <c r="BB244" s="572"/>
      <c r="BC244" s="572"/>
      <c r="BD244" s="572"/>
      <c r="BE244" s="572"/>
      <c r="BF244" s="572"/>
      <c r="BG244" s="572"/>
      <c r="BH244" s="572"/>
      <c r="BI244" s="572"/>
      <c r="BJ244" s="572"/>
      <c r="BK244" s="572"/>
      <c r="BL244" s="572"/>
      <c r="BM244" s="572"/>
      <c r="BN244" s="572"/>
      <c r="BO244" s="572"/>
      <c r="BP244" s="572"/>
      <c r="BQ244" s="572"/>
      <c r="BR244" s="572"/>
      <c r="BS244" s="572"/>
      <c r="BT244" s="572"/>
      <c r="BU244" s="572"/>
    </row>
    <row r="245" spans="1:73" ht="18" customHeight="1" x14ac:dyDescent="0.15">
      <c r="A245" s="572"/>
      <c r="B245" s="572"/>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2"/>
      <c r="AL245" s="572"/>
      <c r="AM245" s="572"/>
      <c r="AN245" s="572"/>
      <c r="AO245" s="572"/>
      <c r="AP245" s="572"/>
      <c r="AQ245" s="572"/>
      <c r="AR245" s="572"/>
      <c r="AS245" s="572"/>
      <c r="AT245" s="572"/>
      <c r="AU245" s="572"/>
      <c r="AV245" s="572"/>
      <c r="AW245" s="572"/>
      <c r="AX245" s="572"/>
      <c r="AY245" s="572"/>
      <c r="AZ245" s="572"/>
      <c r="BA245" s="572"/>
      <c r="BB245" s="572"/>
      <c r="BC245" s="572"/>
      <c r="BD245" s="572"/>
      <c r="BE245" s="572"/>
      <c r="BF245" s="572"/>
      <c r="BG245" s="572"/>
      <c r="BH245" s="572"/>
      <c r="BI245" s="572"/>
      <c r="BJ245" s="572"/>
      <c r="BK245" s="572"/>
      <c r="BL245" s="572"/>
      <c r="BM245" s="572"/>
      <c r="BN245" s="572"/>
      <c r="BO245" s="572"/>
      <c r="BP245" s="572"/>
      <c r="BQ245" s="572"/>
      <c r="BR245" s="572"/>
      <c r="BS245" s="572"/>
      <c r="BT245" s="572"/>
      <c r="BU245" s="572"/>
    </row>
    <row r="246" spans="1:73" ht="18" customHeight="1" x14ac:dyDescent="0.15">
      <c r="A246" s="572"/>
      <c r="B246" s="572"/>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2"/>
      <c r="AL246" s="572"/>
      <c r="AM246" s="572"/>
      <c r="AN246" s="572"/>
      <c r="AO246" s="572"/>
      <c r="AP246" s="572"/>
      <c r="AQ246" s="572"/>
      <c r="AR246" s="572"/>
      <c r="AS246" s="572"/>
      <c r="AT246" s="572"/>
      <c r="AU246" s="572"/>
      <c r="AV246" s="572"/>
      <c r="AW246" s="572"/>
      <c r="AX246" s="572"/>
      <c r="AY246" s="572"/>
      <c r="AZ246" s="572"/>
      <c r="BA246" s="572"/>
      <c r="BB246" s="572"/>
      <c r="BC246" s="572"/>
      <c r="BD246" s="572"/>
      <c r="BE246" s="572"/>
      <c r="BF246" s="572"/>
      <c r="BG246" s="572"/>
      <c r="BH246" s="572"/>
      <c r="BI246" s="572"/>
      <c r="BJ246" s="572"/>
      <c r="BK246" s="572"/>
      <c r="BL246" s="572"/>
      <c r="BM246" s="572"/>
      <c r="BN246" s="572"/>
      <c r="BO246" s="572"/>
      <c r="BP246" s="572"/>
      <c r="BQ246" s="572"/>
      <c r="BR246" s="572"/>
      <c r="BS246" s="572"/>
      <c r="BT246" s="572"/>
      <c r="BU246" s="572"/>
    </row>
    <row r="247" spans="1:73" ht="18" customHeight="1" x14ac:dyDescent="0.15">
      <c r="A247" s="572"/>
      <c r="B247" s="572"/>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2"/>
      <c r="AL247" s="572"/>
      <c r="AM247" s="572"/>
      <c r="AN247" s="572"/>
      <c r="AO247" s="572"/>
      <c r="AP247" s="572"/>
      <c r="AQ247" s="572"/>
      <c r="AR247" s="572"/>
      <c r="AS247" s="572"/>
      <c r="AT247" s="572"/>
      <c r="AU247" s="572"/>
      <c r="AV247" s="572"/>
      <c r="AW247" s="572"/>
      <c r="AX247" s="572"/>
      <c r="AY247" s="572"/>
      <c r="AZ247" s="572"/>
      <c r="BA247" s="572"/>
      <c r="BB247" s="572"/>
      <c r="BC247" s="572"/>
      <c r="BD247" s="572"/>
      <c r="BE247" s="572"/>
      <c r="BF247" s="572"/>
      <c r="BG247" s="572"/>
      <c r="BH247" s="572"/>
      <c r="BI247" s="572"/>
      <c r="BJ247" s="572"/>
      <c r="BK247" s="572"/>
      <c r="BL247" s="572"/>
      <c r="BM247" s="572"/>
      <c r="BN247" s="572"/>
      <c r="BO247" s="572"/>
      <c r="BP247" s="572"/>
      <c r="BQ247" s="572"/>
      <c r="BR247" s="572"/>
      <c r="BS247" s="572"/>
      <c r="BT247" s="572"/>
      <c r="BU247" s="572"/>
    </row>
    <row r="248" spans="1:73" ht="18" customHeight="1" x14ac:dyDescent="0.15">
      <c r="A248" s="572"/>
      <c r="B248" s="572"/>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2"/>
      <c r="AL248" s="572"/>
      <c r="AM248" s="572"/>
      <c r="AN248" s="572"/>
      <c r="AO248" s="572"/>
      <c r="AP248" s="572"/>
      <c r="AQ248" s="572"/>
      <c r="AR248" s="572"/>
      <c r="AS248" s="572"/>
      <c r="AT248" s="572"/>
      <c r="AU248" s="572"/>
      <c r="AV248" s="572"/>
      <c r="AW248" s="572"/>
      <c r="AX248" s="572"/>
      <c r="AY248" s="572"/>
      <c r="AZ248" s="572"/>
      <c r="BA248" s="572"/>
      <c r="BB248" s="572"/>
      <c r="BC248" s="572"/>
      <c r="BD248" s="572"/>
      <c r="BE248" s="572"/>
      <c r="BF248" s="572"/>
      <c r="BG248" s="572"/>
      <c r="BH248" s="572"/>
      <c r="BI248" s="572"/>
      <c r="BJ248" s="572"/>
      <c r="BK248" s="572"/>
      <c r="BL248" s="572"/>
      <c r="BM248" s="572"/>
      <c r="BN248" s="572"/>
      <c r="BO248" s="572"/>
      <c r="BP248" s="572"/>
      <c r="BQ248" s="572"/>
      <c r="BR248" s="572"/>
      <c r="BS248" s="572"/>
      <c r="BT248" s="572"/>
      <c r="BU248" s="572"/>
    </row>
    <row r="249" spans="1:73" ht="18" customHeight="1" x14ac:dyDescent="0.15">
      <c r="A249" s="572"/>
      <c r="B249" s="572"/>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2"/>
      <c r="AL249" s="572"/>
      <c r="AM249" s="572"/>
      <c r="AN249" s="572"/>
      <c r="AO249" s="572"/>
      <c r="AP249" s="572"/>
      <c r="AQ249" s="572"/>
      <c r="AR249" s="572"/>
      <c r="AS249" s="572"/>
      <c r="AT249" s="572"/>
      <c r="AU249" s="572"/>
      <c r="AV249" s="572"/>
      <c r="AW249" s="572"/>
      <c r="AX249" s="572"/>
      <c r="AY249" s="572"/>
      <c r="AZ249" s="572"/>
      <c r="BA249" s="572"/>
      <c r="BB249" s="572"/>
      <c r="BC249" s="572"/>
      <c r="BD249" s="572"/>
      <c r="BE249" s="572"/>
      <c r="BF249" s="572"/>
      <c r="BG249" s="572"/>
      <c r="BH249" s="572"/>
      <c r="BI249" s="572"/>
      <c r="BJ249" s="572"/>
      <c r="BK249" s="572"/>
      <c r="BL249" s="572"/>
      <c r="BM249" s="572"/>
      <c r="BN249" s="572"/>
      <c r="BO249" s="572"/>
      <c r="BP249" s="572"/>
      <c r="BQ249" s="572"/>
      <c r="BR249" s="572"/>
      <c r="BS249" s="572"/>
      <c r="BT249" s="572"/>
      <c r="BU249" s="572"/>
    </row>
    <row r="250" spans="1:73" ht="18" customHeight="1" x14ac:dyDescent="0.15">
      <c r="A250" s="572"/>
      <c r="B250" s="572"/>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2"/>
      <c r="AL250" s="572"/>
      <c r="AM250" s="572"/>
      <c r="AN250" s="572"/>
      <c r="AO250" s="572"/>
      <c r="AP250" s="572"/>
      <c r="AQ250" s="572"/>
      <c r="AR250" s="572"/>
      <c r="AS250" s="572"/>
      <c r="AT250" s="572"/>
      <c r="AU250" s="572"/>
      <c r="AV250" s="572"/>
      <c r="AW250" s="572"/>
      <c r="AX250" s="572"/>
      <c r="AY250" s="572"/>
      <c r="AZ250" s="572"/>
      <c r="BA250" s="572"/>
      <c r="BB250" s="572"/>
      <c r="BC250" s="572"/>
      <c r="BD250" s="572"/>
      <c r="BE250" s="572"/>
      <c r="BF250" s="572"/>
      <c r="BG250" s="572"/>
      <c r="BH250" s="572"/>
      <c r="BI250" s="572"/>
      <c r="BJ250" s="572"/>
      <c r="BK250" s="572"/>
      <c r="BL250" s="572"/>
      <c r="BM250" s="572"/>
      <c r="BN250" s="572"/>
      <c r="BO250" s="572"/>
      <c r="BP250" s="572"/>
      <c r="BQ250" s="572"/>
      <c r="BR250" s="572"/>
      <c r="BS250" s="572"/>
      <c r="BT250" s="572"/>
      <c r="BU250" s="572"/>
    </row>
    <row r="251" spans="1:73" ht="18" customHeight="1" x14ac:dyDescent="0.15">
      <c r="A251" s="572"/>
      <c r="B251" s="572"/>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2"/>
      <c r="AL251" s="572"/>
      <c r="AM251" s="572"/>
      <c r="AN251" s="572"/>
      <c r="AO251" s="572"/>
      <c r="AP251" s="572"/>
      <c r="AQ251" s="572"/>
      <c r="AR251" s="572"/>
      <c r="AS251" s="572"/>
      <c r="AT251" s="572"/>
      <c r="AU251" s="572"/>
      <c r="AV251" s="572"/>
      <c r="AW251" s="572"/>
      <c r="AX251" s="572"/>
      <c r="AY251" s="572"/>
      <c r="AZ251" s="572"/>
      <c r="BA251" s="572"/>
      <c r="BB251" s="572"/>
      <c r="BC251" s="572"/>
      <c r="BD251" s="572"/>
      <c r="BE251" s="572"/>
      <c r="BF251" s="572"/>
      <c r="BG251" s="572"/>
      <c r="BH251" s="572"/>
      <c r="BI251" s="572"/>
      <c r="BJ251" s="572"/>
      <c r="BK251" s="572"/>
      <c r="BL251" s="572"/>
      <c r="BM251" s="572"/>
      <c r="BN251" s="572"/>
      <c r="BO251" s="572"/>
      <c r="BP251" s="572"/>
      <c r="BQ251" s="572"/>
      <c r="BR251" s="572"/>
      <c r="BS251" s="572"/>
      <c r="BT251" s="572"/>
      <c r="BU251" s="572"/>
    </row>
    <row r="252" spans="1:73" ht="18" customHeight="1" x14ac:dyDescent="0.15">
      <c r="A252" s="572"/>
      <c r="B252" s="572"/>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2"/>
      <c r="AL252" s="572"/>
      <c r="AM252" s="572"/>
      <c r="AN252" s="572"/>
      <c r="AO252" s="572"/>
      <c r="AP252" s="572"/>
      <c r="AQ252" s="572"/>
      <c r="AR252" s="572"/>
      <c r="AS252" s="572"/>
      <c r="AT252" s="572"/>
      <c r="AU252" s="572"/>
      <c r="AV252" s="572"/>
      <c r="AW252" s="572"/>
      <c r="AX252" s="572"/>
      <c r="AY252" s="572"/>
      <c r="AZ252" s="572"/>
      <c r="BA252" s="572"/>
      <c r="BB252" s="572"/>
      <c r="BC252" s="572"/>
      <c r="BD252" s="572"/>
      <c r="BE252" s="572"/>
      <c r="BF252" s="572"/>
      <c r="BG252" s="572"/>
      <c r="BH252" s="572"/>
      <c r="BI252" s="572"/>
      <c r="BJ252" s="572"/>
      <c r="BK252" s="572"/>
      <c r="BL252" s="572"/>
      <c r="BM252" s="572"/>
      <c r="BN252" s="572"/>
      <c r="BO252" s="572"/>
      <c r="BP252" s="572"/>
      <c r="BQ252" s="572"/>
      <c r="BR252" s="572"/>
      <c r="BS252" s="572"/>
      <c r="BT252" s="572"/>
      <c r="BU252" s="572"/>
    </row>
    <row r="253" spans="1:73" ht="18" customHeight="1" x14ac:dyDescent="0.15">
      <c r="A253" s="572"/>
      <c r="B253" s="572"/>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2"/>
      <c r="AL253" s="572"/>
      <c r="AM253" s="572"/>
      <c r="AN253" s="572"/>
      <c r="AO253" s="572"/>
      <c r="AP253" s="572"/>
      <c r="AQ253" s="572"/>
      <c r="AR253" s="572"/>
      <c r="AS253" s="572"/>
      <c r="AT253" s="572"/>
      <c r="AU253" s="572"/>
      <c r="AV253" s="572"/>
      <c r="AW253" s="572"/>
      <c r="AX253" s="572"/>
      <c r="AY253" s="572"/>
      <c r="AZ253" s="572"/>
      <c r="BA253" s="572"/>
      <c r="BB253" s="572"/>
      <c r="BC253" s="572"/>
      <c r="BD253" s="572"/>
      <c r="BE253" s="572"/>
      <c r="BF253" s="572"/>
      <c r="BG253" s="572"/>
      <c r="BH253" s="572"/>
      <c r="BI253" s="572"/>
      <c r="BJ253" s="572"/>
      <c r="BK253" s="572"/>
      <c r="BL253" s="572"/>
      <c r="BM253" s="572"/>
      <c r="BN253" s="572"/>
      <c r="BO253" s="572"/>
      <c r="BP253" s="572"/>
      <c r="BQ253" s="572"/>
      <c r="BR253" s="572"/>
      <c r="BS253" s="572"/>
      <c r="BT253" s="572"/>
      <c r="BU253" s="572"/>
    </row>
    <row r="254" spans="1:73" ht="18" customHeight="1" x14ac:dyDescent="0.15">
      <c r="A254" s="572"/>
      <c r="B254" s="572"/>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2"/>
      <c r="AL254" s="572"/>
      <c r="AM254" s="572"/>
      <c r="AN254" s="572"/>
      <c r="AO254" s="572"/>
      <c r="AP254" s="572"/>
      <c r="AQ254" s="572"/>
      <c r="AR254" s="572"/>
      <c r="AS254" s="572"/>
      <c r="AT254" s="572"/>
      <c r="AU254" s="572"/>
      <c r="AV254" s="572"/>
      <c r="AW254" s="572"/>
      <c r="AX254" s="572"/>
      <c r="AY254" s="572"/>
      <c r="AZ254" s="572"/>
      <c r="BA254" s="572"/>
      <c r="BB254" s="572"/>
      <c r="BC254" s="572"/>
      <c r="BD254" s="572"/>
      <c r="BE254" s="572"/>
      <c r="BF254" s="572"/>
      <c r="BG254" s="572"/>
      <c r="BH254" s="572"/>
      <c r="BI254" s="572"/>
      <c r="BJ254" s="572"/>
      <c r="BK254" s="572"/>
      <c r="BL254" s="572"/>
      <c r="BM254" s="572"/>
      <c r="BN254" s="572"/>
      <c r="BO254" s="572"/>
      <c r="BP254" s="572"/>
      <c r="BQ254" s="572"/>
      <c r="BR254" s="572"/>
      <c r="BS254" s="572"/>
      <c r="BT254" s="572"/>
      <c r="BU254" s="572"/>
    </row>
    <row r="255" spans="1:73" ht="18" customHeight="1" x14ac:dyDescent="0.15">
      <c r="A255" s="572"/>
      <c r="B255" s="572"/>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2"/>
      <c r="AL255" s="572"/>
      <c r="AM255" s="572"/>
      <c r="AN255" s="572"/>
      <c r="AO255" s="572"/>
      <c r="AP255" s="572"/>
      <c r="AQ255" s="572"/>
      <c r="AR255" s="572"/>
      <c r="AS255" s="572"/>
      <c r="AT255" s="572"/>
      <c r="AU255" s="572"/>
      <c r="AV255" s="572"/>
      <c r="AW255" s="572"/>
      <c r="AX255" s="572"/>
      <c r="AY255" s="572"/>
      <c r="AZ255" s="572"/>
      <c r="BA255" s="572"/>
      <c r="BB255" s="572"/>
      <c r="BC255" s="572"/>
      <c r="BD255" s="572"/>
      <c r="BE255" s="572"/>
      <c r="BF255" s="572"/>
      <c r="BG255" s="572"/>
      <c r="BH255" s="572"/>
      <c r="BI255" s="572"/>
      <c r="BJ255" s="572"/>
      <c r="BK255" s="572"/>
      <c r="BL255" s="572"/>
      <c r="BM255" s="572"/>
      <c r="BN255" s="572"/>
      <c r="BO255" s="572"/>
      <c r="BP255" s="572"/>
      <c r="BQ255" s="572"/>
      <c r="BR255" s="572"/>
      <c r="BS255" s="572"/>
      <c r="BT255" s="572"/>
      <c r="BU255" s="572"/>
    </row>
    <row r="256" spans="1:73" ht="18" customHeight="1" x14ac:dyDescent="0.15">
      <c r="A256" s="572"/>
      <c r="B256" s="572"/>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2"/>
      <c r="AL256" s="572"/>
      <c r="AM256" s="572"/>
      <c r="AN256" s="572"/>
      <c r="AO256" s="572"/>
      <c r="AP256" s="572"/>
      <c r="AQ256" s="572"/>
      <c r="AR256" s="572"/>
      <c r="AS256" s="572"/>
      <c r="AT256" s="572"/>
      <c r="AU256" s="572"/>
      <c r="AV256" s="572"/>
      <c r="AW256" s="572"/>
      <c r="AX256" s="572"/>
      <c r="AY256" s="572"/>
      <c r="AZ256" s="572"/>
      <c r="BA256" s="572"/>
      <c r="BB256" s="572"/>
      <c r="BC256" s="572"/>
      <c r="BD256" s="572"/>
      <c r="BE256" s="572"/>
      <c r="BF256" s="572"/>
      <c r="BG256" s="572"/>
      <c r="BH256" s="572"/>
      <c r="BI256" s="572"/>
      <c r="BJ256" s="572"/>
      <c r="BK256" s="572"/>
      <c r="BL256" s="572"/>
      <c r="BM256" s="572"/>
      <c r="BN256" s="572"/>
      <c r="BO256" s="572"/>
      <c r="BP256" s="572"/>
      <c r="BQ256" s="572"/>
      <c r="BR256" s="572"/>
      <c r="BS256" s="572"/>
      <c r="BT256" s="572"/>
      <c r="BU256" s="572"/>
    </row>
    <row r="257" spans="1:73" ht="18" customHeight="1" x14ac:dyDescent="0.15">
      <c r="A257" s="572"/>
      <c r="B257" s="572"/>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2"/>
      <c r="AL257" s="572"/>
      <c r="AM257" s="572"/>
      <c r="AN257" s="572"/>
      <c r="AO257" s="572"/>
      <c r="AP257" s="572"/>
      <c r="AQ257" s="572"/>
      <c r="AR257" s="572"/>
      <c r="AS257" s="572"/>
      <c r="AT257" s="572"/>
      <c r="AU257" s="572"/>
      <c r="AV257" s="572"/>
      <c r="AW257" s="572"/>
      <c r="AX257" s="572"/>
      <c r="AY257" s="572"/>
      <c r="AZ257" s="572"/>
      <c r="BA257" s="572"/>
      <c r="BB257" s="572"/>
      <c r="BC257" s="572"/>
      <c r="BD257" s="572"/>
      <c r="BE257" s="572"/>
      <c r="BF257" s="572"/>
      <c r="BG257" s="572"/>
      <c r="BH257" s="572"/>
      <c r="BI257" s="572"/>
      <c r="BJ257" s="572"/>
      <c r="BK257" s="572"/>
      <c r="BL257" s="572"/>
      <c r="BM257" s="572"/>
      <c r="BN257" s="572"/>
      <c r="BO257" s="572"/>
      <c r="BP257" s="572"/>
      <c r="BQ257" s="572"/>
      <c r="BR257" s="572"/>
      <c r="BS257" s="572"/>
      <c r="BT257" s="572"/>
      <c r="BU257" s="572"/>
    </row>
    <row r="258" spans="1:73" ht="18" customHeight="1" x14ac:dyDescent="0.15">
      <c r="A258" s="572"/>
      <c r="B258" s="572"/>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2"/>
      <c r="AL258" s="572"/>
      <c r="AM258" s="572"/>
      <c r="AN258" s="572"/>
      <c r="AO258" s="572"/>
      <c r="AP258" s="572"/>
      <c r="AQ258" s="572"/>
      <c r="AR258" s="572"/>
      <c r="AS258" s="572"/>
      <c r="AT258" s="572"/>
      <c r="AU258" s="572"/>
      <c r="AV258" s="572"/>
      <c r="AW258" s="572"/>
      <c r="AX258" s="572"/>
      <c r="AY258" s="572"/>
      <c r="AZ258" s="572"/>
      <c r="BA258" s="572"/>
      <c r="BB258" s="572"/>
      <c r="BC258" s="572"/>
      <c r="BD258" s="572"/>
      <c r="BE258" s="572"/>
      <c r="BF258" s="572"/>
      <c r="BG258" s="572"/>
      <c r="BH258" s="572"/>
      <c r="BI258" s="572"/>
      <c r="BJ258" s="572"/>
      <c r="BK258" s="572"/>
      <c r="BL258" s="572"/>
      <c r="BM258" s="572"/>
      <c r="BN258" s="572"/>
      <c r="BO258" s="572"/>
      <c r="BP258" s="572"/>
      <c r="BQ258" s="572"/>
      <c r="BR258" s="572"/>
      <c r="BS258" s="572"/>
      <c r="BT258" s="572"/>
      <c r="BU258" s="572"/>
    </row>
    <row r="259" spans="1:73" ht="18" customHeight="1" x14ac:dyDescent="0.15">
      <c r="A259" s="572"/>
      <c r="B259" s="572"/>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2"/>
      <c r="AL259" s="572"/>
      <c r="AM259" s="572"/>
      <c r="AN259" s="572"/>
      <c r="AO259" s="572"/>
      <c r="AP259" s="572"/>
      <c r="AQ259" s="572"/>
      <c r="AR259" s="572"/>
      <c r="AS259" s="572"/>
      <c r="AT259" s="572"/>
      <c r="AU259" s="572"/>
      <c r="AV259" s="572"/>
      <c r="AW259" s="572"/>
      <c r="AX259" s="572"/>
      <c r="AY259" s="572"/>
      <c r="AZ259" s="572"/>
      <c r="BA259" s="572"/>
      <c r="BB259" s="572"/>
      <c r="BC259" s="572"/>
      <c r="BD259" s="572"/>
      <c r="BE259" s="572"/>
      <c r="BF259" s="572"/>
      <c r="BG259" s="572"/>
      <c r="BH259" s="572"/>
      <c r="BI259" s="572"/>
      <c r="BJ259" s="572"/>
      <c r="BK259" s="572"/>
      <c r="BL259" s="572"/>
      <c r="BM259" s="572"/>
      <c r="BN259" s="572"/>
      <c r="BO259" s="572"/>
      <c r="BP259" s="572"/>
      <c r="BQ259" s="572"/>
      <c r="BR259" s="572"/>
      <c r="BS259" s="572"/>
      <c r="BT259" s="572"/>
      <c r="BU259" s="572"/>
    </row>
    <row r="260" spans="1:73" ht="18" customHeight="1" x14ac:dyDescent="0.15">
      <c r="A260" s="572"/>
      <c r="B260" s="572"/>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2"/>
      <c r="AL260" s="572"/>
      <c r="AM260" s="572"/>
      <c r="AN260" s="572"/>
      <c r="AO260" s="572"/>
      <c r="AP260" s="572"/>
      <c r="AQ260" s="572"/>
      <c r="AR260" s="572"/>
      <c r="AS260" s="572"/>
      <c r="AT260" s="572"/>
      <c r="AU260" s="572"/>
      <c r="AV260" s="572"/>
      <c r="AW260" s="572"/>
      <c r="AX260" s="572"/>
      <c r="AY260" s="572"/>
      <c r="AZ260" s="572"/>
      <c r="BA260" s="572"/>
      <c r="BB260" s="572"/>
      <c r="BC260" s="572"/>
      <c r="BD260" s="572"/>
      <c r="BE260" s="572"/>
      <c r="BF260" s="572"/>
      <c r="BG260" s="572"/>
      <c r="BH260" s="572"/>
      <c r="BI260" s="572"/>
      <c r="BJ260" s="572"/>
      <c r="BK260" s="572"/>
      <c r="BL260" s="572"/>
      <c r="BM260" s="572"/>
      <c r="BN260" s="572"/>
      <c r="BO260" s="572"/>
      <c r="BP260" s="572"/>
      <c r="BQ260" s="572"/>
      <c r="BR260" s="572"/>
      <c r="BS260" s="572"/>
      <c r="BT260" s="572"/>
      <c r="BU260" s="572"/>
    </row>
    <row r="261" spans="1:73" ht="18" customHeight="1" x14ac:dyDescent="0.15">
      <c r="A261" s="572"/>
      <c r="B261" s="572"/>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2"/>
      <c r="AL261" s="572"/>
      <c r="AM261" s="572"/>
      <c r="AN261" s="572"/>
      <c r="AO261" s="572"/>
      <c r="AP261" s="572"/>
      <c r="AQ261" s="572"/>
      <c r="AR261" s="572"/>
      <c r="AS261" s="572"/>
      <c r="AT261" s="572"/>
      <c r="AU261" s="572"/>
      <c r="AV261" s="572"/>
      <c r="AW261" s="572"/>
      <c r="AX261" s="572"/>
      <c r="AY261" s="572"/>
      <c r="AZ261" s="572"/>
      <c r="BA261" s="572"/>
      <c r="BB261" s="572"/>
      <c r="BC261" s="572"/>
      <c r="BD261" s="572"/>
      <c r="BE261" s="572"/>
      <c r="BF261" s="572"/>
      <c r="BG261" s="572"/>
      <c r="BH261" s="572"/>
      <c r="BI261" s="572"/>
      <c r="BJ261" s="572"/>
      <c r="BK261" s="572"/>
      <c r="BL261" s="572"/>
      <c r="BM261" s="572"/>
      <c r="BN261" s="572"/>
      <c r="BO261" s="572"/>
      <c r="BP261" s="572"/>
      <c r="BQ261" s="572"/>
      <c r="BR261" s="572"/>
      <c r="BS261" s="572"/>
      <c r="BT261" s="572"/>
      <c r="BU261" s="572"/>
    </row>
    <row r="262" spans="1:73" ht="18" customHeight="1" x14ac:dyDescent="0.15">
      <c r="A262" s="572"/>
      <c r="B262" s="572"/>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2"/>
      <c r="AL262" s="572"/>
      <c r="AM262" s="572"/>
      <c r="AN262" s="572"/>
      <c r="AO262" s="572"/>
      <c r="AP262" s="572"/>
      <c r="AQ262" s="572"/>
      <c r="AR262" s="572"/>
      <c r="AS262" s="572"/>
      <c r="AT262" s="572"/>
      <c r="AU262" s="572"/>
      <c r="AV262" s="572"/>
      <c r="AW262" s="572"/>
      <c r="AX262" s="572"/>
      <c r="AY262" s="572"/>
      <c r="AZ262" s="572"/>
      <c r="BA262" s="572"/>
      <c r="BB262" s="572"/>
      <c r="BC262" s="572"/>
      <c r="BD262" s="572"/>
      <c r="BE262" s="572"/>
      <c r="BF262" s="572"/>
      <c r="BG262" s="572"/>
      <c r="BH262" s="572"/>
      <c r="BI262" s="572"/>
      <c r="BJ262" s="572"/>
      <c r="BK262" s="572"/>
      <c r="BL262" s="572"/>
      <c r="BM262" s="572"/>
      <c r="BN262" s="572"/>
      <c r="BO262" s="572"/>
      <c r="BP262" s="572"/>
      <c r="BQ262" s="572"/>
      <c r="BR262" s="572"/>
      <c r="BS262" s="572"/>
      <c r="BT262" s="572"/>
      <c r="BU262" s="572"/>
    </row>
    <row r="263" spans="1:73" ht="18" customHeight="1" x14ac:dyDescent="0.15">
      <c r="A263" s="572"/>
      <c r="B263" s="572"/>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2"/>
      <c r="AL263" s="572"/>
      <c r="AM263" s="572"/>
      <c r="AN263" s="572"/>
      <c r="AO263" s="572"/>
      <c r="AP263" s="572"/>
      <c r="AQ263" s="572"/>
      <c r="AR263" s="572"/>
      <c r="AS263" s="572"/>
      <c r="AT263" s="572"/>
      <c r="AU263" s="572"/>
      <c r="AV263" s="572"/>
      <c r="AW263" s="572"/>
      <c r="AX263" s="572"/>
      <c r="AY263" s="572"/>
      <c r="AZ263" s="572"/>
      <c r="BA263" s="572"/>
      <c r="BB263" s="572"/>
      <c r="BC263" s="572"/>
      <c r="BD263" s="572"/>
      <c r="BE263" s="572"/>
      <c r="BF263" s="572"/>
      <c r="BG263" s="572"/>
      <c r="BH263" s="572"/>
      <c r="BI263" s="572"/>
      <c r="BJ263" s="572"/>
      <c r="BK263" s="572"/>
      <c r="BL263" s="572"/>
      <c r="BM263" s="572"/>
      <c r="BN263" s="572"/>
      <c r="BO263" s="572"/>
      <c r="BP263" s="572"/>
      <c r="BQ263" s="572"/>
      <c r="BR263" s="572"/>
      <c r="BS263" s="572"/>
      <c r="BT263" s="572"/>
      <c r="BU263" s="572"/>
    </row>
    <row r="264" spans="1:73" ht="18" customHeight="1" x14ac:dyDescent="0.15">
      <c r="A264" s="572"/>
      <c r="B264" s="572"/>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2"/>
      <c r="AL264" s="572"/>
      <c r="AM264" s="572"/>
      <c r="AN264" s="572"/>
      <c r="AO264" s="572"/>
      <c r="AP264" s="572"/>
      <c r="AQ264" s="572"/>
      <c r="AR264" s="572"/>
      <c r="AS264" s="572"/>
      <c r="AT264" s="572"/>
      <c r="AU264" s="572"/>
      <c r="AV264" s="572"/>
      <c r="AW264" s="572"/>
      <c r="AX264" s="572"/>
      <c r="AY264" s="572"/>
      <c r="AZ264" s="572"/>
      <c r="BA264" s="572"/>
      <c r="BB264" s="572"/>
      <c r="BC264" s="572"/>
      <c r="BD264" s="572"/>
      <c r="BE264" s="572"/>
      <c r="BF264" s="572"/>
      <c r="BG264" s="572"/>
      <c r="BH264" s="572"/>
      <c r="BI264" s="572"/>
      <c r="BJ264" s="572"/>
      <c r="BK264" s="572"/>
      <c r="BL264" s="572"/>
      <c r="BM264" s="572"/>
      <c r="BN264" s="572"/>
      <c r="BO264" s="572"/>
      <c r="BP264" s="572"/>
      <c r="BQ264" s="572"/>
      <c r="BR264" s="572"/>
      <c r="BS264" s="572"/>
      <c r="BT264" s="572"/>
      <c r="BU264" s="572"/>
    </row>
    <row r="265" spans="1:73" ht="18" customHeight="1" x14ac:dyDescent="0.15">
      <c r="A265" s="572"/>
      <c r="B265" s="572"/>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2"/>
      <c r="AL265" s="572"/>
      <c r="AM265" s="572"/>
      <c r="AN265" s="572"/>
      <c r="AO265" s="572"/>
      <c r="AP265" s="572"/>
      <c r="AQ265" s="572"/>
      <c r="AR265" s="572"/>
      <c r="AS265" s="572"/>
      <c r="AT265" s="572"/>
      <c r="AU265" s="572"/>
      <c r="AV265" s="572"/>
      <c r="AW265" s="572"/>
      <c r="AX265" s="572"/>
      <c r="AY265" s="572"/>
      <c r="AZ265" s="572"/>
      <c r="BA265" s="572"/>
      <c r="BB265" s="572"/>
      <c r="BC265" s="572"/>
      <c r="BD265" s="572"/>
      <c r="BE265" s="572"/>
      <c r="BF265" s="572"/>
      <c r="BG265" s="572"/>
      <c r="BH265" s="572"/>
      <c r="BI265" s="572"/>
      <c r="BJ265" s="572"/>
      <c r="BK265" s="572"/>
      <c r="BL265" s="572"/>
      <c r="BM265" s="572"/>
      <c r="BN265" s="572"/>
      <c r="BO265" s="572"/>
      <c r="BP265" s="572"/>
      <c r="BQ265" s="572"/>
      <c r="BR265" s="572"/>
      <c r="BS265" s="572"/>
      <c r="BT265" s="572"/>
      <c r="BU265" s="572"/>
    </row>
    <row r="266" spans="1:73" ht="18" customHeight="1" x14ac:dyDescent="0.15">
      <c r="A266" s="572"/>
      <c r="B266" s="572"/>
      <c r="C266" s="572"/>
      <c r="D266" s="572"/>
      <c r="E266" s="572"/>
      <c r="F266" s="572"/>
      <c r="G266" s="572"/>
      <c r="H266" s="572"/>
      <c r="I266" s="572"/>
      <c r="J266" s="572"/>
      <c r="K266" s="572"/>
      <c r="L266" s="572"/>
      <c r="M266" s="572"/>
      <c r="N266" s="572"/>
      <c r="O266" s="572"/>
      <c r="P266" s="572"/>
      <c r="Q266" s="572"/>
      <c r="R266" s="572"/>
      <c r="S266" s="572"/>
      <c r="T266" s="572"/>
      <c r="U266" s="572"/>
      <c r="V266" s="572"/>
      <c r="W266" s="572"/>
      <c r="X266" s="572"/>
      <c r="Y266" s="572"/>
      <c r="Z266" s="572"/>
      <c r="AA266" s="572"/>
      <c r="AB266" s="572"/>
      <c r="AC266" s="572"/>
      <c r="AD266" s="572"/>
      <c r="AE266" s="572"/>
      <c r="AF266" s="572"/>
      <c r="AG266" s="572"/>
      <c r="AH266" s="572"/>
      <c r="AI266" s="572"/>
      <c r="AJ266" s="572"/>
      <c r="AK266" s="572"/>
      <c r="AL266" s="572"/>
      <c r="AM266" s="572"/>
      <c r="AN266" s="572"/>
      <c r="AO266" s="572"/>
      <c r="AP266" s="572"/>
      <c r="AQ266" s="572"/>
      <c r="AR266" s="572"/>
      <c r="AS266" s="572"/>
      <c r="AT266" s="572"/>
      <c r="AU266" s="572"/>
      <c r="AV266" s="572"/>
      <c r="AW266" s="572"/>
      <c r="AX266" s="572"/>
      <c r="AY266" s="572"/>
      <c r="AZ266" s="572"/>
      <c r="BA266" s="572"/>
      <c r="BB266" s="572"/>
      <c r="BC266" s="572"/>
      <c r="BD266" s="572"/>
      <c r="BE266" s="572"/>
      <c r="BF266" s="572"/>
      <c r="BG266" s="572"/>
      <c r="BH266" s="572"/>
      <c r="BI266" s="572"/>
      <c r="BJ266" s="572"/>
      <c r="BK266" s="572"/>
      <c r="BL266" s="572"/>
      <c r="BM266" s="572"/>
      <c r="BN266" s="572"/>
      <c r="BO266" s="572"/>
      <c r="BP266" s="572"/>
      <c r="BQ266" s="572"/>
      <c r="BR266" s="572"/>
      <c r="BS266" s="572"/>
      <c r="BT266" s="572"/>
      <c r="BU266" s="572"/>
    </row>
    <row r="267" spans="1:73" ht="18" customHeight="1" x14ac:dyDescent="0.15">
      <c r="A267" s="572"/>
      <c r="B267" s="572"/>
      <c r="C267" s="572"/>
      <c r="D267" s="572"/>
      <c r="E267" s="572"/>
      <c r="F267" s="572"/>
      <c r="G267" s="572"/>
      <c r="H267" s="572"/>
      <c r="I267" s="572"/>
      <c r="J267" s="572"/>
      <c r="K267" s="572"/>
      <c r="L267" s="572"/>
      <c r="M267" s="572"/>
      <c r="N267" s="572"/>
      <c r="O267" s="572"/>
      <c r="P267" s="572"/>
      <c r="Q267" s="572"/>
      <c r="R267" s="572"/>
      <c r="S267" s="572"/>
      <c r="T267" s="572"/>
      <c r="U267" s="572"/>
      <c r="V267" s="572"/>
      <c r="W267" s="572"/>
      <c r="X267" s="572"/>
      <c r="Y267" s="572"/>
      <c r="Z267" s="572"/>
      <c r="AA267" s="572"/>
      <c r="AB267" s="572"/>
      <c r="AC267" s="572"/>
      <c r="AD267" s="572"/>
      <c r="AE267" s="572"/>
      <c r="AF267" s="572"/>
      <c r="AG267" s="572"/>
      <c r="AH267" s="572"/>
      <c r="AI267" s="572"/>
      <c r="AJ267" s="572"/>
      <c r="AK267" s="572"/>
      <c r="AL267" s="572"/>
      <c r="AM267" s="572"/>
      <c r="AN267" s="572"/>
      <c r="AO267" s="572"/>
      <c r="AP267" s="572"/>
      <c r="AQ267" s="572"/>
      <c r="AR267" s="572"/>
      <c r="AS267" s="572"/>
      <c r="AT267" s="572"/>
      <c r="AU267" s="572"/>
      <c r="AV267" s="572"/>
      <c r="AW267" s="572"/>
      <c r="AX267" s="572"/>
      <c r="AY267" s="572"/>
      <c r="AZ267" s="572"/>
      <c r="BA267" s="572"/>
      <c r="BB267" s="572"/>
      <c r="BC267" s="572"/>
      <c r="BD267" s="572"/>
      <c r="BE267" s="572"/>
      <c r="BF267" s="572"/>
      <c r="BG267" s="572"/>
      <c r="BH267" s="572"/>
      <c r="BI267" s="572"/>
      <c r="BJ267" s="572"/>
      <c r="BK267" s="572"/>
      <c r="BL267" s="572"/>
      <c r="BM267" s="572"/>
      <c r="BN267" s="572"/>
      <c r="BO267" s="572"/>
      <c r="BP267" s="572"/>
      <c r="BQ267" s="572"/>
      <c r="BR267" s="572"/>
      <c r="BS267" s="572"/>
      <c r="BT267" s="572"/>
      <c r="BU267" s="572"/>
    </row>
    <row r="268" spans="1:73" ht="18" customHeight="1" x14ac:dyDescent="0.15">
      <c r="A268" s="572"/>
      <c r="B268" s="572"/>
      <c r="C268" s="572"/>
      <c r="D268" s="572"/>
      <c r="E268" s="572"/>
      <c r="F268" s="572"/>
      <c r="G268" s="572"/>
      <c r="H268" s="572"/>
      <c r="I268" s="572"/>
      <c r="J268" s="572"/>
      <c r="K268" s="572"/>
      <c r="L268" s="572"/>
      <c r="M268" s="572"/>
      <c r="N268" s="572"/>
      <c r="O268" s="572"/>
      <c r="P268" s="572"/>
      <c r="Q268" s="572"/>
      <c r="R268" s="572"/>
      <c r="S268" s="572"/>
      <c r="T268" s="572"/>
      <c r="U268" s="572"/>
      <c r="V268" s="572"/>
      <c r="W268" s="572"/>
      <c r="X268" s="572"/>
      <c r="Y268" s="572"/>
      <c r="Z268" s="572"/>
      <c r="AA268" s="572"/>
      <c r="AB268" s="572"/>
      <c r="AC268" s="572"/>
      <c r="AD268" s="572"/>
      <c r="AE268" s="572"/>
      <c r="AF268" s="572"/>
      <c r="AG268" s="572"/>
      <c r="AH268" s="572"/>
      <c r="AI268" s="572"/>
      <c r="AJ268" s="572"/>
      <c r="AK268" s="572"/>
      <c r="AL268" s="572"/>
      <c r="AM268" s="572"/>
      <c r="AN268" s="572"/>
      <c r="AO268" s="572"/>
      <c r="AP268" s="572"/>
      <c r="AQ268" s="572"/>
      <c r="AR268" s="572"/>
      <c r="AS268" s="572"/>
      <c r="AT268" s="572"/>
      <c r="AU268" s="572"/>
      <c r="AV268" s="572"/>
      <c r="AW268" s="572"/>
      <c r="AX268" s="572"/>
      <c r="AY268" s="572"/>
      <c r="AZ268" s="572"/>
      <c r="BA268" s="572"/>
      <c r="BB268" s="572"/>
      <c r="BC268" s="572"/>
      <c r="BD268" s="572"/>
      <c r="BE268" s="572"/>
      <c r="BF268" s="572"/>
      <c r="BG268" s="572"/>
      <c r="BH268" s="572"/>
      <c r="BI268" s="572"/>
      <c r="BJ268" s="572"/>
      <c r="BK268" s="572"/>
      <c r="BL268" s="572"/>
      <c r="BM268" s="572"/>
      <c r="BN268" s="572"/>
      <c r="BO268" s="572"/>
      <c r="BP268" s="572"/>
      <c r="BQ268" s="572"/>
      <c r="BR268" s="572"/>
      <c r="BS268" s="572"/>
      <c r="BT268" s="572"/>
      <c r="BU268" s="572"/>
    </row>
    <row r="269" spans="1:73" ht="18" customHeight="1" x14ac:dyDescent="0.15">
      <c r="A269" s="572"/>
      <c r="B269" s="572"/>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2"/>
      <c r="AL269" s="572"/>
      <c r="AM269" s="572"/>
      <c r="AN269" s="572"/>
      <c r="AO269" s="572"/>
      <c r="AP269" s="572"/>
      <c r="AQ269" s="572"/>
      <c r="AR269" s="572"/>
      <c r="AS269" s="572"/>
      <c r="AT269" s="572"/>
      <c r="AU269" s="572"/>
      <c r="AV269" s="572"/>
      <c r="AW269" s="572"/>
      <c r="AX269" s="572"/>
      <c r="AY269" s="572"/>
      <c r="AZ269" s="572"/>
      <c r="BA269" s="572"/>
      <c r="BB269" s="572"/>
      <c r="BC269" s="572"/>
      <c r="BD269" s="572"/>
      <c r="BE269" s="572"/>
      <c r="BF269" s="572"/>
      <c r="BG269" s="572"/>
      <c r="BH269" s="572"/>
      <c r="BI269" s="572"/>
      <c r="BJ269" s="572"/>
      <c r="BK269" s="572"/>
      <c r="BL269" s="572"/>
      <c r="BM269" s="572"/>
      <c r="BN269" s="572"/>
      <c r="BO269" s="572"/>
      <c r="BP269" s="572"/>
      <c r="BQ269" s="572"/>
      <c r="BR269" s="572"/>
      <c r="BS269" s="572"/>
      <c r="BT269" s="572"/>
      <c r="BU269" s="572"/>
    </row>
    <row r="270" spans="1:73" ht="18" customHeight="1" x14ac:dyDescent="0.15">
      <c r="A270" s="572"/>
      <c r="B270" s="572"/>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2"/>
      <c r="AL270" s="572"/>
      <c r="AM270" s="572"/>
      <c r="AN270" s="572"/>
      <c r="AO270" s="572"/>
      <c r="AP270" s="572"/>
      <c r="AQ270" s="572"/>
      <c r="AR270" s="572"/>
      <c r="AS270" s="572"/>
      <c r="AT270" s="572"/>
      <c r="AU270" s="572"/>
      <c r="AV270" s="572"/>
      <c r="AW270" s="572"/>
      <c r="AX270" s="572"/>
      <c r="AY270" s="572"/>
      <c r="AZ270" s="572"/>
      <c r="BA270" s="572"/>
      <c r="BB270" s="572"/>
      <c r="BC270" s="572"/>
      <c r="BD270" s="572"/>
      <c r="BE270" s="572"/>
      <c r="BF270" s="572"/>
      <c r="BG270" s="572"/>
      <c r="BH270" s="572"/>
      <c r="BI270" s="572"/>
      <c r="BJ270" s="572"/>
      <c r="BK270" s="572"/>
      <c r="BL270" s="572"/>
      <c r="BM270" s="572"/>
      <c r="BN270" s="572"/>
      <c r="BO270" s="572"/>
      <c r="BP270" s="572"/>
      <c r="BQ270" s="572"/>
      <c r="BR270" s="572"/>
      <c r="BS270" s="572"/>
      <c r="BT270" s="572"/>
      <c r="BU270" s="572"/>
    </row>
    <row r="271" spans="1:73" ht="18" customHeight="1" x14ac:dyDescent="0.15">
      <c r="A271" s="572"/>
      <c r="B271" s="572"/>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2"/>
      <c r="AL271" s="572"/>
      <c r="AM271" s="572"/>
      <c r="AN271" s="572"/>
      <c r="AO271" s="572"/>
      <c r="AP271" s="572"/>
      <c r="AQ271" s="572"/>
      <c r="AR271" s="572"/>
      <c r="AS271" s="572"/>
      <c r="AT271" s="572"/>
      <c r="AU271" s="572"/>
      <c r="AV271" s="572"/>
      <c r="AW271" s="572"/>
      <c r="AX271" s="572"/>
      <c r="AY271" s="572"/>
      <c r="AZ271" s="572"/>
      <c r="BA271" s="572"/>
      <c r="BB271" s="572"/>
      <c r="BC271" s="572"/>
      <c r="BD271" s="572"/>
      <c r="BE271" s="572"/>
      <c r="BF271" s="572"/>
      <c r="BG271" s="572"/>
      <c r="BH271" s="572"/>
      <c r="BI271" s="572"/>
      <c r="BJ271" s="572"/>
      <c r="BK271" s="572"/>
      <c r="BL271" s="572"/>
      <c r="BM271" s="572"/>
      <c r="BN271" s="572"/>
      <c r="BO271" s="572"/>
      <c r="BP271" s="572"/>
      <c r="BQ271" s="572"/>
      <c r="BR271" s="572"/>
      <c r="BS271" s="572"/>
      <c r="BT271" s="572"/>
      <c r="BU271" s="572"/>
    </row>
    <row r="272" spans="1:73" ht="18" customHeight="1" x14ac:dyDescent="0.15">
      <c r="A272" s="572"/>
      <c r="B272" s="572"/>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2"/>
      <c r="AL272" s="572"/>
      <c r="AM272" s="572"/>
      <c r="AN272" s="572"/>
      <c r="AO272" s="572"/>
      <c r="AP272" s="572"/>
      <c r="AQ272" s="572"/>
      <c r="AR272" s="572"/>
      <c r="AS272" s="572"/>
      <c r="AT272" s="572"/>
      <c r="AU272" s="572"/>
      <c r="AV272" s="572"/>
      <c r="AW272" s="572"/>
      <c r="AX272" s="572"/>
      <c r="AY272" s="572"/>
      <c r="AZ272" s="572"/>
      <c r="BA272" s="572"/>
      <c r="BB272" s="572"/>
      <c r="BC272" s="572"/>
      <c r="BD272" s="572"/>
      <c r="BE272" s="572"/>
      <c r="BF272" s="572"/>
      <c r="BG272" s="572"/>
      <c r="BH272" s="572"/>
      <c r="BI272" s="572"/>
      <c r="BJ272" s="572"/>
      <c r="BK272" s="572"/>
      <c r="BL272" s="572"/>
      <c r="BM272" s="572"/>
      <c r="BN272" s="572"/>
      <c r="BO272" s="572"/>
      <c r="BP272" s="572"/>
      <c r="BQ272" s="572"/>
      <c r="BR272" s="572"/>
      <c r="BS272" s="572"/>
      <c r="BT272" s="572"/>
      <c r="BU272" s="572"/>
    </row>
    <row r="273" spans="1:73" ht="18" customHeight="1" x14ac:dyDescent="0.15">
      <c r="A273" s="572"/>
      <c r="B273" s="572"/>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2"/>
      <c r="AL273" s="572"/>
      <c r="AM273" s="572"/>
      <c r="AN273" s="572"/>
      <c r="AO273" s="572"/>
      <c r="AP273" s="572"/>
      <c r="AQ273" s="572"/>
      <c r="AR273" s="572"/>
      <c r="AS273" s="572"/>
      <c r="AT273" s="572"/>
      <c r="AU273" s="572"/>
      <c r="AV273" s="572"/>
      <c r="AW273" s="572"/>
      <c r="AX273" s="572"/>
      <c r="AY273" s="572"/>
      <c r="AZ273" s="572"/>
      <c r="BA273" s="572"/>
      <c r="BB273" s="572"/>
      <c r="BC273" s="572"/>
      <c r="BD273" s="572"/>
      <c r="BE273" s="572"/>
      <c r="BF273" s="572"/>
      <c r="BG273" s="572"/>
      <c r="BH273" s="572"/>
      <c r="BI273" s="572"/>
      <c r="BJ273" s="572"/>
      <c r="BK273" s="572"/>
      <c r="BL273" s="572"/>
      <c r="BM273" s="572"/>
      <c r="BN273" s="572"/>
      <c r="BO273" s="572"/>
      <c r="BP273" s="572"/>
      <c r="BQ273" s="572"/>
      <c r="BR273" s="572"/>
      <c r="BS273" s="572"/>
      <c r="BT273" s="572"/>
      <c r="BU273" s="572"/>
    </row>
    <row r="274" spans="1:73" ht="18" customHeight="1" x14ac:dyDescent="0.15">
      <c r="A274" s="572"/>
      <c r="B274" s="572"/>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2"/>
      <c r="AL274" s="572"/>
      <c r="AM274" s="572"/>
      <c r="AN274" s="572"/>
      <c r="AO274" s="572"/>
      <c r="AP274" s="572"/>
      <c r="AQ274" s="572"/>
      <c r="AR274" s="572"/>
      <c r="AS274" s="572"/>
      <c r="AT274" s="572"/>
      <c r="AU274" s="572"/>
      <c r="AV274" s="572"/>
      <c r="AW274" s="572"/>
      <c r="AX274" s="572"/>
      <c r="AY274" s="572"/>
      <c r="AZ274" s="572"/>
      <c r="BA274" s="572"/>
      <c r="BB274" s="572"/>
      <c r="BC274" s="572"/>
      <c r="BD274" s="572"/>
      <c r="BE274" s="572"/>
      <c r="BF274" s="572"/>
      <c r="BG274" s="572"/>
      <c r="BH274" s="572"/>
      <c r="BI274" s="572"/>
      <c r="BJ274" s="572"/>
      <c r="BK274" s="572"/>
      <c r="BL274" s="572"/>
      <c r="BM274" s="572"/>
      <c r="BN274" s="572"/>
      <c r="BO274" s="572"/>
      <c r="BP274" s="572"/>
      <c r="BQ274" s="572"/>
      <c r="BR274" s="572"/>
      <c r="BS274" s="572"/>
      <c r="BT274" s="572"/>
      <c r="BU274" s="572"/>
    </row>
    <row r="275" spans="1:73" ht="18" customHeight="1" x14ac:dyDescent="0.15">
      <c r="A275" s="572"/>
      <c r="B275" s="572"/>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2"/>
      <c r="AL275" s="572"/>
      <c r="AM275" s="572"/>
      <c r="AN275" s="572"/>
      <c r="AO275" s="572"/>
      <c r="AP275" s="572"/>
      <c r="AQ275" s="572"/>
      <c r="AR275" s="572"/>
      <c r="AS275" s="572"/>
      <c r="AT275" s="572"/>
      <c r="AU275" s="572"/>
      <c r="AV275" s="572"/>
      <c r="AW275" s="572"/>
      <c r="AX275" s="572"/>
      <c r="AY275" s="572"/>
      <c r="AZ275" s="572"/>
      <c r="BA275" s="572"/>
      <c r="BB275" s="572"/>
      <c r="BC275" s="572"/>
      <c r="BD275" s="572"/>
      <c r="BE275" s="572"/>
      <c r="BF275" s="572"/>
      <c r="BG275" s="572"/>
      <c r="BH275" s="572"/>
      <c r="BI275" s="572"/>
      <c r="BJ275" s="572"/>
      <c r="BK275" s="572"/>
      <c r="BL275" s="572"/>
      <c r="BM275" s="572"/>
      <c r="BN275" s="572"/>
      <c r="BO275" s="572"/>
      <c r="BP275" s="572"/>
      <c r="BQ275" s="572"/>
      <c r="BR275" s="572"/>
      <c r="BS275" s="572"/>
      <c r="BT275" s="572"/>
      <c r="BU275" s="572"/>
    </row>
    <row r="276" spans="1:73" ht="18" customHeight="1" x14ac:dyDescent="0.15">
      <c r="A276" s="572"/>
      <c r="B276" s="572"/>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2"/>
      <c r="AL276" s="572"/>
      <c r="AM276" s="572"/>
      <c r="AN276" s="572"/>
      <c r="AO276" s="572"/>
      <c r="AP276" s="572"/>
      <c r="AQ276" s="572"/>
      <c r="AR276" s="572"/>
      <c r="AS276" s="572"/>
      <c r="AT276" s="572"/>
      <c r="AU276" s="572"/>
      <c r="AV276" s="572"/>
      <c r="AW276" s="572"/>
      <c r="AX276" s="572"/>
      <c r="AY276" s="572"/>
      <c r="AZ276" s="572"/>
      <c r="BA276" s="572"/>
      <c r="BB276" s="572"/>
      <c r="BC276" s="572"/>
      <c r="BD276" s="572"/>
      <c r="BE276" s="572"/>
      <c r="BF276" s="572"/>
      <c r="BG276" s="572"/>
      <c r="BH276" s="572"/>
      <c r="BI276" s="572"/>
      <c r="BJ276" s="572"/>
      <c r="BK276" s="572"/>
      <c r="BL276" s="572"/>
      <c r="BM276" s="572"/>
      <c r="BN276" s="572"/>
      <c r="BO276" s="572"/>
      <c r="BP276" s="572"/>
      <c r="BQ276" s="572"/>
      <c r="BR276" s="572"/>
      <c r="BS276" s="572"/>
      <c r="BT276" s="572"/>
      <c r="BU276" s="572"/>
    </row>
    <row r="277" spans="1:73" ht="18" customHeight="1" x14ac:dyDescent="0.15">
      <c r="A277" s="572"/>
      <c r="B277" s="572"/>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2"/>
      <c r="AL277" s="572"/>
      <c r="AM277" s="572"/>
      <c r="AN277" s="572"/>
      <c r="AO277" s="572"/>
      <c r="AP277" s="572"/>
      <c r="AQ277" s="572"/>
      <c r="AR277" s="572"/>
      <c r="AS277" s="572"/>
      <c r="AT277" s="572"/>
      <c r="AU277" s="572"/>
      <c r="AV277" s="572"/>
      <c r="AW277" s="572"/>
      <c r="AX277" s="572"/>
      <c r="AY277" s="572"/>
      <c r="AZ277" s="572"/>
      <c r="BA277" s="572"/>
      <c r="BB277" s="572"/>
      <c r="BC277" s="572"/>
      <c r="BD277" s="572"/>
      <c r="BE277" s="572"/>
      <c r="BF277" s="572"/>
      <c r="BG277" s="572"/>
      <c r="BH277" s="572"/>
      <c r="BI277" s="572"/>
      <c r="BJ277" s="572"/>
      <c r="BK277" s="572"/>
      <c r="BL277" s="572"/>
      <c r="BM277" s="572"/>
      <c r="BN277" s="572"/>
      <c r="BO277" s="572"/>
      <c r="BP277" s="572"/>
      <c r="BQ277" s="572"/>
      <c r="BR277" s="572"/>
      <c r="BS277" s="572"/>
      <c r="BT277" s="572"/>
      <c r="BU277" s="572"/>
    </row>
    <row r="278" spans="1:73" ht="18" customHeight="1" x14ac:dyDescent="0.15">
      <c r="A278" s="572"/>
      <c r="B278" s="572"/>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2"/>
      <c r="AL278" s="572"/>
      <c r="AM278" s="572"/>
      <c r="AN278" s="572"/>
      <c r="AO278" s="572"/>
      <c r="AP278" s="572"/>
      <c r="AQ278" s="572"/>
      <c r="AR278" s="572"/>
      <c r="AS278" s="572"/>
      <c r="AT278" s="572"/>
      <c r="AU278" s="572"/>
      <c r="AV278" s="572"/>
      <c r="AW278" s="572"/>
      <c r="AX278" s="572"/>
      <c r="AY278" s="572"/>
      <c r="AZ278" s="572"/>
      <c r="BA278" s="572"/>
      <c r="BB278" s="572"/>
      <c r="BC278" s="572"/>
      <c r="BD278" s="572"/>
      <c r="BE278" s="572"/>
      <c r="BF278" s="572"/>
      <c r="BG278" s="572"/>
      <c r="BH278" s="572"/>
      <c r="BI278" s="572"/>
      <c r="BJ278" s="572"/>
      <c r="BK278" s="572"/>
      <c r="BL278" s="572"/>
      <c r="BM278" s="572"/>
      <c r="BN278" s="572"/>
      <c r="BO278" s="572"/>
      <c r="BP278" s="572"/>
      <c r="BQ278" s="572"/>
      <c r="BR278" s="572"/>
      <c r="BS278" s="572"/>
      <c r="BT278" s="572"/>
      <c r="BU278" s="572"/>
    </row>
    <row r="279" spans="1:73" ht="18" customHeight="1" x14ac:dyDescent="0.15">
      <c r="A279" s="572"/>
      <c r="B279" s="572"/>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2"/>
      <c r="AL279" s="572"/>
      <c r="AM279" s="572"/>
      <c r="AN279" s="572"/>
      <c r="AO279" s="572"/>
      <c r="AP279" s="572"/>
      <c r="AQ279" s="572"/>
      <c r="AR279" s="572"/>
      <c r="AS279" s="572"/>
      <c r="AT279" s="572"/>
      <c r="AU279" s="572"/>
      <c r="AV279" s="572"/>
      <c r="AW279" s="572"/>
      <c r="AX279" s="572"/>
      <c r="AY279" s="572"/>
      <c r="AZ279" s="572"/>
      <c r="BA279" s="572"/>
      <c r="BB279" s="572"/>
      <c r="BC279" s="572"/>
      <c r="BD279" s="572"/>
      <c r="BE279" s="572"/>
      <c r="BF279" s="572"/>
      <c r="BG279" s="572"/>
      <c r="BH279" s="572"/>
      <c r="BI279" s="572"/>
      <c r="BJ279" s="572"/>
      <c r="BK279" s="572"/>
      <c r="BL279" s="572"/>
      <c r="BM279" s="572"/>
      <c r="BN279" s="572"/>
      <c r="BO279" s="572"/>
      <c r="BP279" s="572"/>
      <c r="BQ279" s="572"/>
      <c r="BR279" s="572"/>
      <c r="BS279" s="572"/>
      <c r="BT279" s="572"/>
      <c r="BU279" s="572"/>
    </row>
    <row r="280" spans="1:73" ht="18" customHeight="1" x14ac:dyDescent="0.15">
      <c r="A280" s="572"/>
      <c r="B280" s="572"/>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2"/>
      <c r="AL280" s="572"/>
      <c r="AM280" s="572"/>
      <c r="AN280" s="572"/>
      <c r="AO280" s="572"/>
      <c r="AP280" s="572"/>
      <c r="AQ280" s="572"/>
      <c r="AR280" s="572"/>
      <c r="AS280" s="572"/>
      <c r="AT280" s="572"/>
      <c r="AU280" s="572"/>
      <c r="AV280" s="572"/>
      <c r="AW280" s="572"/>
      <c r="AX280" s="572"/>
      <c r="AY280" s="572"/>
      <c r="AZ280" s="572"/>
      <c r="BA280" s="572"/>
      <c r="BB280" s="572"/>
      <c r="BC280" s="572"/>
      <c r="BD280" s="572"/>
      <c r="BE280" s="572"/>
      <c r="BF280" s="572"/>
      <c r="BG280" s="572"/>
      <c r="BH280" s="572"/>
      <c r="BI280" s="572"/>
      <c r="BJ280" s="572"/>
      <c r="BK280" s="572"/>
      <c r="BL280" s="572"/>
      <c r="BM280" s="572"/>
      <c r="BN280" s="572"/>
      <c r="BO280" s="572"/>
      <c r="BP280" s="572"/>
      <c r="BQ280" s="572"/>
      <c r="BR280" s="572"/>
      <c r="BS280" s="572"/>
      <c r="BT280" s="572"/>
      <c r="BU280" s="572"/>
    </row>
    <row r="281" spans="1:73" ht="18" customHeight="1" x14ac:dyDescent="0.15">
      <c r="A281" s="572"/>
      <c r="B281" s="572"/>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2"/>
      <c r="AL281" s="572"/>
      <c r="AM281" s="572"/>
      <c r="AN281" s="572"/>
      <c r="AO281" s="572"/>
      <c r="AP281" s="572"/>
      <c r="AQ281" s="572"/>
      <c r="AR281" s="572"/>
      <c r="AS281" s="572"/>
      <c r="AT281" s="572"/>
      <c r="AU281" s="572"/>
      <c r="AV281" s="572"/>
      <c r="AW281" s="572"/>
      <c r="AX281" s="572"/>
      <c r="AY281" s="572"/>
      <c r="AZ281" s="572"/>
      <c r="BA281" s="572"/>
      <c r="BB281" s="572"/>
      <c r="BC281" s="572"/>
      <c r="BD281" s="572"/>
      <c r="BE281" s="572"/>
      <c r="BF281" s="572"/>
      <c r="BG281" s="572"/>
      <c r="BH281" s="572"/>
      <c r="BI281" s="572"/>
      <c r="BJ281" s="572"/>
      <c r="BK281" s="572"/>
      <c r="BL281" s="572"/>
      <c r="BM281" s="572"/>
      <c r="BN281" s="572"/>
      <c r="BO281" s="572"/>
      <c r="BP281" s="572"/>
      <c r="BQ281" s="572"/>
      <c r="BR281" s="572"/>
      <c r="BS281" s="572"/>
      <c r="BT281" s="572"/>
      <c r="BU281" s="572"/>
    </row>
    <row r="282" spans="1:73" ht="18" customHeight="1" x14ac:dyDescent="0.15">
      <c r="A282" s="572"/>
      <c r="B282" s="572"/>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2"/>
      <c r="AL282" s="572"/>
      <c r="AM282" s="572"/>
      <c r="AN282" s="572"/>
      <c r="AO282" s="572"/>
      <c r="AP282" s="572"/>
      <c r="AQ282" s="572"/>
      <c r="AR282" s="572"/>
      <c r="AS282" s="572"/>
      <c r="AT282" s="572"/>
      <c r="AU282" s="572"/>
      <c r="AV282" s="572"/>
      <c r="AW282" s="572"/>
      <c r="AX282" s="572"/>
      <c r="AY282" s="572"/>
      <c r="AZ282" s="572"/>
      <c r="BA282" s="572"/>
      <c r="BB282" s="572"/>
      <c r="BC282" s="572"/>
      <c r="BD282" s="572"/>
      <c r="BE282" s="572"/>
      <c r="BF282" s="572"/>
      <c r="BG282" s="572"/>
      <c r="BH282" s="572"/>
      <c r="BI282" s="572"/>
      <c r="BJ282" s="572"/>
      <c r="BK282" s="572"/>
      <c r="BL282" s="572"/>
      <c r="BM282" s="572"/>
      <c r="BN282" s="572"/>
      <c r="BO282" s="572"/>
      <c r="BP282" s="572"/>
      <c r="BQ282" s="572"/>
      <c r="BR282" s="572"/>
      <c r="BS282" s="572"/>
      <c r="BT282" s="572"/>
      <c r="BU282" s="572"/>
    </row>
    <row r="283" spans="1:73" ht="18" customHeight="1" x14ac:dyDescent="0.15">
      <c r="A283" s="572"/>
      <c r="B283" s="572"/>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2"/>
      <c r="AL283" s="572"/>
      <c r="AM283" s="572"/>
      <c r="AN283" s="572"/>
      <c r="AO283" s="572"/>
      <c r="AP283" s="572"/>
      <c r="AQ283" s="572"/>
      <c r="AR283" s="572"/>
      <c r="AS283" s="572"/>
      <c r="AT283" s="572"/>
      <c r="AU283" s="572"/>
      <c r="AV283" s="572"/>
      <c r="AW283" s="572"/>
      <c r="AX283" s="572"/>
      <c r="AY283" s="572"/>
      <c r="AZ283" s="572"/>
      <c r="BA283" s="572"/>
      <c r="BB283" s="572"/>
      <c r="BC283" s="572"/>
      <c r="BD283" s="572"/>
      <c r="BE283" s="572"/>
      <c r="BF283" s="572"/>
      <c r="BG283" s="572"/>
      <c r="BH283" s="572"/>
      <c r="BI283" s="572"/>
      <c r="BJ283" s="572"/>
      <c r="BK283" s="572"/>
      <c r="BL283" s="572"/>
      <c r="BM283" s="572"/>
      <c r="BN283" s="572"/>
      <c r="BO283" s="572"/>
      <c r="BP283" s="572"/>
      <c r="BQ283" s="572"/>
      <c r="BR283" s="572"/>
      <c r="BS283" s="572"/>
      <c r="BT283" s="572"/>
      <c r="BU283" s="572"/>
    </row>
    <row r="284" spans="1:73" ht="18" customHeight="1" x14ac:dyDescent="0.15">
      <c r="A284" s="572"/>
      <c r="B284" s="572"/>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2"/>
      <c r="AL284" s="572"/>
      <c r="AM284" s="572"/>
      <c r="AN284" s="572"/>
      <c r="AO284" s="572"/>
      <c r="AP284" s="572"/>
      <c r="AQ284" s="572"/>
      <c r="AR284" s="572"/>
      <c r="AS284" s="572"/>
      <c r="AT284" s="572"/>
      <c r="AU284" s="572"/>
      <c r="AV284" s="572"/>
      <c r="AW284" s="572"/>
      <c r="AX284" s="572"/>
      <c r="AY284" s="572"/>
      <c r="AZ284" s="572"/>
      <c r="BA284" s="572"/>
      <c r="BB284" s="572"/>
      <c r="BC284" s="572"/>
      <c r="BD284" s="572"/>
      <c r="BE284" s="572"/>
      <c r="BF284" s="572"/>
      <c r="BG284" s="572"/>
      <c r="BH284" s="572"/>
      <c r="BI284" s="572"/>
      <c r="BJ284" s="572"/>
      <c r="BK284" s="572"/>
      <c r="BL284" s="572"/>
      <c r="BM284" s="572"/>
      <c r="BN284" s="572"/>
      <c r="BO284" s="572"/>
      <c r="BP284" s="572"/>
      <c r="BQ284" s="572"/>
      <c r="BR284" s="572"/>
      <c r="BS284" s="572"/>
      <c r="BT284" s="572"/>
      <c r="BU284" s="572"/>
    </row>
    <row r="285" spans="1:73" ht="18" customHeight="1" x14ac:dyDescent="0.15">
      <c r="A285" s="572"/>
      <c r="B285" s="572"/>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2"/>
      <c r="AL285" s="572"/>
      <c r="AM285" s="572"/>
      <c r="AN285" s="572"/>
      <c r="AO285" s="572"/>
      <c r="AP285" s="572"/>
      <c r="AQ285" s="572"/>
      <c r="AR285" s="572"/>
      <c r="AS285" s="572"/>
      <c r="AT285" s="572"/>
      <c r="AU285" s="572"/>
      <c r="AV285" s="572"/>
      <c r="AW285" s="572"/>
      <c r="AX285" s="572"/>
      <c r="AY285" s="572"/>
      <c r="AZ285" s="572"/>
      <c r="BA285" s="572"/>
      <c r="BB285" s="572"/>
      <c r="BC285" s="572"/>
      <c r="BD285" s="572"/>
      <c r="BE285" s="572"/>
      <c r="BF285" s="572"/>
      <c r="BG285" s="572"/>
      <c r="BH285" s="572"/>
      <c r="BI285" s="572"/>
      <c r="BJ285" s="572"/>
      <c r="BK285" s="572"/>
      <c r="BL285" s="572"/>
      <c r="BM285" s="572"/>
      <c r="BN285" s="572"/>
      <c r="BO285" s="572"/>
      <c r="BP285" s="572"/>
      <c r="BQ285" s="572"/>
      <c r="BR285" s="572"/>
      <c r="BS285" s="572"/>
      <c r="BT285" s="572"/>
      <c r="BU285" s="572"/>
    </row>
    <row r="286" spans="1:73" ht="18" customHeight="1" x14ac:dyDescent="0.15">
      <c r="A286" s="572"/>
      <c r="B286" s="572"/>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2"/>
      <c r="AL286" s="572"/>
      <c r="AM286" s="572"/>
      <c r="AN286" s="572"/>
      <c r="AO286" s="572"/>
      <c r="AP286" s="572"/>
      <c r="AQ286" s="572"/>
      <c r="AR286" s="572"/>
      <c r="AS286" s="572"/>
      <c r="AT286" s="572"/>
      <c r="AU286" s="572"/>
      <c r="AV286" s="572"/>
      <c r="AW286" s="572"/>
      <c r="AX286" s="572"/>
      <c r="AY286" s="572"/>
      <c r="AZ286" s="572"/>
      <c r="BA286" s="572"/>
      <c r="BB286" s="572"/>
      <c r="BC286" s="572"/>
      <c r="BD286" s="572"/>
      <c r="BE286" s="572"/>
      <c r="BF286" s="572"/>
      <c r="BG286" s="572"/>
      <c r="BH286" s="572"/>
      <c r="BI286" s="572"/>
      <c r="BJ286" s="572"/>
      <c r="BK286" s="572"/>
      <c r="BL286" s="572"/>
      <c r="BM286" s="572"/>
      <c r="BN286" s="572"/>
      <c r="BO286" s="572"/>
      <c r="BP286" s="572"/>
      <c r="BQ286" s="572"/>
      <c r="BR286" s="572"/>
      <c r="BS286" s="572"/>
      <c r="BT286" s="572"/>
      <c r="BU286" s="572"/>
    </row>
    <row r="287" spans="1:73" ht="18" customHeight="1" x14ac:dyDescent="0.15">
      <c r="A287" s="572"/>
      <c r="B287" s="572"/>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2"/>
      <c r="AL287" s="572"/>
      <c r="AM287" s="572"/>
      <c r="AN287" s="572"/>
      <c r="AO287" s="572"/>
      <c r="AP287" s="572"/>
      <c r="AQ287" s="572"/>
      <c r="AR287" s="572"/>
      <c r="AS287" s="572"/>
      <c r="AT287" s="572"/>
      <c r="AU287" s="572"/>
      <c r="AV287" s="572"/>
      <c r="AW287" s="572"/>
      <c r="AX287" s="572"/>
      <c r="AY287" s="572"/>
      <c r="AZ287" s="572"/>
      <c r="BA287" s="572"/>
      <c r="BB287" s="572"/>
      <c r="BC287" s="572"/>
      <c r="BD287" s="572"/>
      <c r="BE287" s="572"/>
      <c r="BF287" s="572"/>
      <c r="BG287" s="572"/>
      <c r="BH287" s="572"/>
      <c r="BI287" s="572"/>
      <c r="BJ287" s="572"/>
      <c r="BK287" s="572"/>
      <c r="BL287" s="572"/>
      <c r="BM287" s="572"/>
      <c r="BN287" s="572"/>
      <c r="BO287" s="572"/>
      <c r="BP287" s="572"/>
      <c r="BQ287" s="572"/>
      <c r="BR287" s="572"/>
      <c r="BS287" s="572"/>
      <c r="BT287" s="572"/>
      <c r="BU287" s="572"/>
    </row>
    <row r="288" spans="1:73" ht="18" customHeight="1" x14ac:dyDescent="0.15">
      <c r="A288" s="572"/>
      <c r="B288" s="572"/>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2"/>
      <c r="AL288" s="572"/>
      <c r="AM288" s="572"/>
      <c r="AN288" s="572"/>
      <c r="AO288" s="572"/>
      <c r="AP288" s="572"/>
      <c r="AQ288" s="572"/>
      <c r="AR288" s="572"/>
      <c r="AS288" s="572"/>
      <c r="AT288" s="572"/>
      <c r="AU288" s="572"/>
      <c r="AV288" s="572"/>
      <c r="AW288" s="572"/>
      <c r="AX288" s="572"/>
      <c r="AY288" s="572"/>
      <c r="AZ288" s="572"/>
      <c r="BA288" s="572"/>
      <c r="BB288" s="572"/>
      <c r="BC288" s="572"/>
      <c r="BD288" s="572"/>
      <c r="BE288" s="572"/>
      <c r="BF288" s="572"/>
      <c r="BG288" s="572"/>
      <c r="BH288" s="572"/>
      <c r="BI288" s="572"/>
      <c r="BJ288" s="572"/>
      <c r="BK288" s="572"/>
      <c r="BL288" s="572"/>
      <c r="BM288" s="572"/>
      <c r="BN288" s="572"/>
      <c r="BO288" s="572"/>
      <c r="BP288" s="572"/>
      <c r="BQ288" s="572"/>
      <c r="BR288" s="572"/>
      <c r="BS288" s="572"/>
      <c r="BT288" s="572"/>
      <c r="BU288" s="572"/>
    </row>
    <row r="289" spans="1:73" ht="18" customHeight="1" x14ac:dyDescent="0.15">
      <c r="A289" s="572"/>
      <c r="B289" s="572"/>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2"/>
      <c r="AL289" s="572"/>
      <c r="AM289" s="572"/>
      <c r="AN289" s="572"/>
      <c r="AO289" s="572"/>
      <c r="AP289" s="572"/>
      <c r="AQ289" s="572"/>
      <c r="AR289" s="572"/>
      <c r="AS289" s="572"/>
      <c r="AT289" s="572"/>
      <c r="AU289" s="572"/>
      <c r="AV289" s="572"/>
      <c r="AW289" s="572"/>
      <c r="AX289" s="572"/>
      <c r="AY289" s="572"/>
      <c r="AZ289" s="572"/>
      <c r="BA289" s="572"/>
      <c r="BB289" s="572"/>
      <c r="BC289" s="572"/>
      <c r="BD289" s="572"/>
      <c r="BE289" s="572"/>
      <c r="BF289" s="572"/>
      <c r="BG289" s="572"/>
      <c r="BH289" s="572"/>
      <c r="BI289" s="572"/>
      <c r="BJ289" s="572"/>
      <c r="BK289" s="572"/>
      <c r="BL289" s="572"/>
      <c r="BM289" s="572"/>
      <c r="BN289" s="572"/>
      <c r="BO289" s="572"/>
      <c r="BP289" s="572"/>
      <c r="BQ289" s="572"/>
      <c r="BR289" s="572"/>
      <c r="BS289" s="572"/>
      <c r="BT289" s="572"/>
      <c r="BU289" s="572"/>
    </row>
    <row r="290" spans="1:73" ht="18" customHeight="1" x14ac:dyDescent="0.15">
      <c r="A290" s="572"/>
      <c r="B290" s="572"/>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2"/>
      <c r="AL290" s="572"/>
      <c r="AM290" s="572"/>
      <c r="AN290" s="572"/>
      <c r="AO290" s="572"/>
      <c r="AP290" s="572"/>
      <c r="AQ290" s="572"/>
      <c r="AR290" s="572"/>
      <c r="AS290" s="572"/>
      <c r="AT290" s="572"/>
      <c r="AU290" s="572"/>
      <c r="AV290" s="572"/>
      <c r="AW290" s="572"/>
      <c r="AX290" s="572"/>
      <c r="AY290" s="572"/>
      <c r="AZ290" s="572"/>
      <c r="BA290" s="572"/>
      <c r="BB290" s="572"/>
      <c r="BC290" s="572"/>
      <c r="BD290" s="572"/>
      <c r="BE290" s="572"/>
      <c r="BF290" s="572"/>
      <c r="BG290" s="572"/>
      <c r="BH290" s="572"/>
      <c r="BI290" s="572"/>
      <c r="BJ290" s="572"/>
      <c r="BK290" s="572"/>
      <c r="BL290" s="572"/>
      <c r="BM290" s="572"/>
      <c r="BN290" s="572"/>
      <c r="BO290" s="572"/>
      <c r="BP290" s="572"/>
      <c r="BQ290" s="572"/>
      <c r="BR290" s="572"/>
      <c r="BS290" s="572"/>
      <c r="BT290" s="572"/>
      <c r="BU290" s="572"/>
    </row>
    <row r="291" spans="1:73" ht="18" customHeight="1" x14ac:dyDescent="0.15">
      <c r="A291" s="572"/>
      <c r="B291" s="572"/>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2"/>
      <c r="AL291" s="572"/>
      <c r="AM291" s="572"/>
      <c r="AN291" s="572"/>
      <c r="AO291" s="572"/>
      <c r="AP291" s="572"/>
      <c r="AQ291" s="572"/>
      <c r="AR291" s="572"/>
      <c r="AS291" s="572"/>
      <c r="AT291" s="572"/>
      <c r="AU291" s="572"/>
      <c r="AV291" s="572"/>
      <c r="AW291" s="572"/>
      <c r="AX291" s="572"/>
      <c r="AY291" s="572"/>
      <c r="AZ291" s="572"/>
      <c r="BA291" s="572"/>
      <c r="BB291" s="572"/>
      <c r="BC291" s="572"/>
      <c r="BD291" s="572"/>
      <c r="BE291" s="572"/>
      <c r="BF291" s="572"/>
      <c r="BG291" s="572"/>
      <c r="BH291" s="572"/>
      <c r="BI291" s="572"/>
      <c r="BJ291" s="572"/>
      <c r="BK291" s="572"/>
      <c r="BL291" s="572"/>
      <c r="BM291" s="572"/>
      <c r="BN291" s="572"/>
      <c r="BO291" s="572"/>
      <c r="BP291" s="572"/>
      <c r="BQ291" s="572"/>
      <c r="BR291" s="572"/>
      <c r="BS291" s="572"/>
      <c r="BT291" s="572"/>
      <c r="BU291" s="572"/>
    </row>
    <row r="292" spans="1:73" ht="18" customHeight="1" x14ac:dyDescent="0.15">
      <c r="A292" s="572"/>
      <c r="B292" s="572"/>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2"/>
      <c r="AL292" s="572"/>
      <c r="AM292" s="572"/>
      <c r="AN292" s="572"/>
      <c r="AO292" s="572"/>
      <c r="AP292" s="572"/>
      <c r="AQ292" s="572"/>
      <c r="AR292" s="572"/>
      <c r="AS292" s="572"/>
      <c r="AT292" s="572"/>
      <c r="AU292" s="572"/>
      <c r="AV292" s="572"/>
      <c r="AW292" s="572"/>
      <c r="AX292" s="572"/>
      <c r="AY292" s="572"/>
      <c r="AZ292" s="572"/>
      <c r="BA292" s="572"/>
      <c r="BB292" s="572"/>
      <c r="BC292" s="572"/>
      <c r="BD292" s="572"/>
      <c r="BE292" s="572"/>
      <c r="BF292" s="572"/>
      <c r="BG292" s="572"/>
      <c r="BH292" s="572"/>
      <c r="BI292" s="572"/>
      <c r="BJ292" s="572"/>
      <c r="BK292" s="572"/>
      <c r="BL292" s="572"/>
      <c r="BM292" s="572"/>
      <c r="BN292" s="572"/>
      <c r="BO292" s="572"/>
      <c r="BP292" s="572"/>
      <c r="BQ292" s="572"/>
      <c r="BR292" s="572"/>
      <c r="BS292" s="572"/>
      <c r="BT292" s="572"/>
      <c r="BU292" s="572"/>
    </row>
    <row r="293" spans="1:73" ht="18" customHeight="1" x14ac:dyDescent="0.15">
      <c r="A293" s="572"/>
      <c r="B293" s="572"/>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2"/>
      <c r="AL293" s="572"/>
      <c r="AM293" s="572"/>
      <c r="AN293" s="572"/>
      <c r="AO293" s="572"/>
      <c r="AP293" s="572"/>
      <c r="AQ293" s="572"/>
      <c r="AR293" s="572"/>
      <c r="AS293" s="572"/>
      <c r="AT293" s="572"/>
      <c r="AU293" s="572"/>
      <c r="AV293" s="572"/>
      <c r="AW293" s="572"/>
      <c r="AX293" s="572"/>
      <c r="AY293" s="572"/>
      <c r="AZ293" s="572"/>
      <c r="BA293" s="572"/>
      <c r="BB293" s="572"/>
      <c r="BC293" s="572"/>
      <c r="BD293" s="572"/>
      <c r="BE293" s="572"/>
      <c r="BF293" s="572"/>
      <c r="BG293" s="572"/>
      <c r="BH293" s="572"/>
      <c r="BI293" s="572"/>
      <c r="BJ293" s="572"/>
      <c r="BK293" s="572"/>
      <c r="BL293" s="572"/>
      <c r="BM293" s="572"/>
      <c r="BN293" s="572"/>
      <c r="BO293" s="572"/>
      <c r="BP293" s="572"/>
      <c r="BQ293" s="572"/>
      <c r="BR293" s="572"/>
      <c r="BS293" s="572"/>
      <c r="BT293" s="572"/>
      <c r="BU293" s="572"/>
    </row>
    <row r="294" spans="1:73" ht="18" customHeight="1" x14ac:dyDescent="0.15">
      <c r="A294" s="572"/>
      <c r="B294" s="572"/>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2"/>
      <c r="AL294" s="572"/>
      <c r="AM294" s="572"/>
      <c r="AN294" s="572"/>
      <c r="AO294" s="572"/>
      <c r="AP294" s="572"/>
      <c r="AQ294" s="572"/>
      <c r="AR294" s="572"/>
      <c r="AS294" s="572"/>
      <c r="AT294" s="572"/>
      <c r="AU294" s="572"/>
      <c r="AV294" s="572"/>
      <c r="AW294" s="572"/>
      <c r="AX294" s="572"/>
      <c r="AY294" s="572"/>
      <c r="AZ294" s="572"/>
      <c r="BA294" s="572"/>
      <c r="BB294" s="572"/>
      <c r="BC294" s="572"/>
      <c r="BD294" s="572"/>
      <c r="BE294" s="572"/>
      <c r="BF294" s="572"/>
      <c r="BG294" s="572"/>
      <c r="BH294" s="572"/>
      <c r="BI294" s="572"/>
      <c r="BJ294" s="572"/>
      <c r="BK294" s="572"/>
      <c r="BL294" s="572"/>
      <c r="BM294" s="572"/>
      <c r="BN294" s="572"/>
      <c r="BO294" s="572"/>
      <c r="BP294" s="572"/>
      <c r="BQ294" s="572"/>
      <c r="BR294" s="572"/>
      <c r="BS294" s="572"/>
      <c r="BT294" s="572"/>
      <c r="BU294" s="572"/>
    </row>
    <row r="295" spans="1:73" ht="18" customHeight="1" x14ac:dyDescent="0.15">
      <c r="A295" s="572"/>
      <c r="B295" s="572"/>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2"/>
      <c r="AL295" s="572"/>
      <c r="AM295" s="572"/>
      <c r="AN295" s="572"/>
      <c r="AO295" s="572"/>
      <c r="AP295" s="572"/>
      <c r="AQ295" s="572"/>
      <c r="AR295" s="572"/>
      <c r="AS295" s="572"/>
      <c r="AT295" s="572"/>
      <c r="AU295" s="572"/>
      <c r="AV295" s="572"/>
      <c r="AW295" s="572"/>
      <c r="AX295" s="572"/>
      <c r="AY295" s="572"/>
      <c r="AZ295" s="572"/>
      <c r="BA295" s="572"/>
      <c r="BB295" s="572"/>
      <c r="BC295" s="572"/>
      <c r="BD295" s="572"/>
      <c r="BE295" s="572"/>
      <c r="BF295" s="572"/>
      <c r="BG295" s="572"/>
      <c r="BH295" s="572"/>
      <c r="BI295" s="572"/>
      <c r="BJ295" s="572"/>
      <c r="BK295" s="572"/>
      <c r="BL295" s="572"/>
      <c r="BM295" s="572"/>
      <c r="BN295" s="572"/>
      <c r="BO295" s="572"/>
      <c r="BP295" s="572"/>
      <c r="BQ295" s="572"/>
      <c r="BR295" s="572"/>
      <c r="BS295" s="572"/>
      <c r="BT295" s="572"/>
      <c r="BU295" s="572"/>
    </row>
    <row r="296" spans="1:73" ht="18" customHeight="1" x14ac:dyDescent="0.15">
      <c r="A296" s="572"/>
      <c r="B296" s="572"/>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2"/>
      <c r="AL296" s="572"/>
      <c r="AM296" s="572"/>
      <c r="AN296" s="572"/>
      <c r="AO296" s="572"/>
      <c r="AP296" s="572"/>
      <c r="AQ296" s="572"/>
      <c r="AR296" s="572"/>
      <c r="AS296" s="572"/>
      <c r="AT296" s="572"/>
      <c r="AU296" s="572"/>
      <c r="AV296" s="572"/>
      <c r="AW296" s="572"/>
      <c r="AX296" s="572"/>
      <c r="AY296" s="572"/>
      <c r="AZ296" s="572"/>
      <c r="BA296" s="572"/>
      <c r="BB296" s="572"/>
      <c r="BC296" s="572"/>
      <c r="BD296" s="572"/>
      <c r="BE296" s="572"/>
      <c r="BF296" s="572"/>
      <c r="BG296" s="572"/>
      <c r="BH296" s="572"/>
      <c r="BI296" s="572"/>
      <c r="BJ296" s="572"/>
      <c r="BK296" s="572"/>
      <c r="BL296" s="572"/>
      <c r="BM296" s="572"/>
      <c r="BN296" s="572"/>
      <c r="BO296" s="572"/>
      <c r="BP296" s="572"/>
      <c r="BQ296" s="572"/>
      <c r="BR296" s="572"/>
      <c r="BS296" s="572"/>
      <c r="BT296" s="572"/>
      <c r="BU296" s="572"/>
    </row>
    <row r="297" spans="1:73" ht="18" customHeight="1" x14ac:dyDescent="0.15">
      <c r="A297" s="572"/>
      <c r="B297" s="572"/>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2"/>
      <c r="AL297" s="572"/>
      <c r="AM297" s="572"/>
      <c r="AN297" s="572"/>
      <c r="AO297" s="572"/>
      <c r="AP297" s="572"/>
      <c r="AQ297" s="572"/>
      <c r="AR297" s="572"/>
      <c r="AS297" s="572"/>
      <c r="AT297" s="572"/>
      <c r="AU297" s="572"/>
      <c r="AV297" s="572"/>
      <c r="AW297" s="572"/>
      <c r="AX297" s="572"/>
      <c r="AY297" s="572"/>
      <c r="AZ297" s="572"/>
      <c r="BA297" s="572"/>
      <c r="BB297" s="572"/>
      <c r="BC297" s="572"/>
      <c r="BD297" s="572"/>
      <c r="BE297" s="572"/>
      <c r="BF297" s="572"/>
      <c r="BG297" s="572"/>
      <c r="BH297" s="572"/>
      <c r="BI297" s="572"/>
      <c r="BJ297" s="572"/>
      <c r="BK297" s="572"/>
      <c r="BL297" s="572"/>
      <c r="BM297" s="572"/>
      <c r="BN297" s="572"/>
      <c r="BO297" s="572"/>
      <c r="BP297" s="572"/>
      <c r="BQ297" s="572"/>
      <c r="BR297" s="572"/>
      <c r="BS297" s="572"/>
      <c r="BT297" s="572"/>
      <c r="BU297" s="572"/>
    </row>
    <row r="298" spans="1:73" ht="18" customHeight="1" x14ac:dyDescent="0.15">
      <c r="A298" s="572"/>
      <c r="B298" s="572"/>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2"/>
      <c r="AL298" s="572"/>
      <c r="AM298" s="572"/>
      <c r="AN298" s="572"/>
      <c r="AO298" s="572"/>
      <c r="AP298" s="572"/>
      <c r="AQ298" s="572"/>
      <c r="AR298" s="572"/>
      <c r="AS298" s="572"/>
      <c r="AT298" s="572"/>
      <c r="AU298" s="572"/>
      <c r="AV298" s="572"/>
      <c r="AW298" s="572"/>
      <c r="AX298" s="572"/>
      <c r="AY298" s="572"/>
      <c r="AZ298" s="572"/>
      <c r="BA298" s="572"/>
      <c r="BB298" s="572"/>
      <c r="BC298" s="572"/>
      <c r="BD298" s="572"/>
      <c r="BE298" s="572"/>
      <c r="BF298" s="572"/>
      <c r="BG298" s="572"/>
      <c r="BH298" s="572"/>
      <c r="BI298" s="572"/>
      <c r="BJ298" s="572"/>
      <c r="BK298" s="572"/>
      <c r="BL298" s="572"/>
      <c r="BM298" s="572"/>
      <c r="BN298" s="572"/>
      <c r="BO298" s="572"/>
      <c r="BP298" s="572"/>
      <c r="BQ298" s="572"/>
      <c r="BR298" s="572"/>
      <c r="BS298" s="572"/>
      <c r="BT298" s="572"/>
      <c r="BU298" s="572"/>
    </row>
    <row r="299" spans="1:73" ht="18" customHeight="1" x14ac:dyDescent="0.15">
      <c r="A299" s="572"/>
      <c r="B299" s="572"/>
      <c r="C299" s="572"/>
      <c r="D299" s="572"/>
      <c r="E299" s="572"/>
      <c r="F299" s="572"/>
      <c r="G299" s="572"/>
      <c r="H299" s="572"/>
      <c r="I299" s="572"/>
      <c r="J299" s="572"/>
      <c r="K299" s="572"/>
      <c r="L299" s="572"/>
      <c r="M299" s="572"/>
      <c r="N299" s="572"/>
      <c r="O299" s="572"/>
      <c r="P299" s="572"/>
      <c r="Q299" s="572"/>
      <c r="R299" s="572"/>
      <c r="S299" s="572"/>
      <c r="T299" s="572"/>
      <c r="U299" s="572"/>
      <c r="V299" s="572"/>
      <c r="W299" s="572"/>
      <c r="X299" s="572"/>
      <c r="Y299" s="572"/>
      <c r="Z299" s="572"/>
      <c r="AA299" s="572"/>
      <c r="AB299" s="572"/>
      <c r="AC299" s="572"/>
      <c r="AD299" s="572"/>
      <c r="AE299" s="572"/>
      <c r="AF299" s="572"/>
      <c r="AG299" s="572"/>
      <c r="AH299" s="572"/>
      <c r="AI299" s="572"/>
      <c r="AJ299" s="572"/>
      <c r="AK299" s="572"/>
      <c r="AL299" s="572"/>
      <c r="AM299" s="572"/>
      <c r="AN299" s="572"/>
      <c r="AO299" s="572"/>
      <c r="AP299" s="572"/>
      <c r="AQ299" s="572"/>
      <c r="AR299" s="572"/>
      <c r="AS299" s="572"/>
      <c r="AT299" s="572"/>
      <c r="AU299" s="572"/>
      <c r="AV299" s="572"/>
      <c r="AW299" s="572"/>
      <c r="AX299" s="572"/>
      <c r="AY299" s="572"/>
      <c r="AZ299" s="572"/>
      <c r="BA299" s="572"/>
      <c r="BB299" s="572"/>
      <c r="BC299" s="572"/>
      <c r="BD299" s="572"/>
      <c r="BE299" s="572"/>
      <c r="BF299" s="572"/>
      <c r="BG299" s="572"/>
      <c r="BH299" s="572"/>
      <c r="BI299" s="572"/>
      <c r="BJ299" s="572"/>
      <c r="BK299" s="572"/>
      <c r="BL299" s="572"/>
      <c r="BM299" s="572"/>
      <c r="BN299" s="572"/>
      <c r="BO299" s="572"/>
      <c r="BP299" s="572"/>
      <c r="BQ299" s="572"/>
      <c r="BR299" s="572"/>
      <c r="BS299" s="572"/>
      <c r="BT299" s="572"/>
      <c r="BU299" s="572"/>
    </row>
    <row r="300" spans="1:73" ht="18" customHeight="1" x14ac:dyDescent="0.15">
      <c r="A300" s="572"/>
      <c r="B300" s="572"/>
      <c r="C300" s="572"/>
      <c r="D300" s="572"/>
      <c r="E300" s="572"/>
      <c r="F300" s="572"/>
      <c r="G300" s="572"/>
      <c r="H300" s="572"/>
      <c r="I300" s="572"/>
      <c r="J300" s="572"/>
      <c r="K300" s="572"/>
      <c r="L300" s="572"/>
      <c r="M300" s="572"/>
      <c r="N300" s="572"/>
      <c r="O300" s="572"/>
      <c r="P300" s="572"/>
      <c r="Q300" s="572"/>
      <c r="R300" s="572"/>
      <c r="S300" s="572"/>
      <c r="T300" s="572"/>
      <c r="U300" s="572"/>
      <c r="V300" s="572"/>
      <c r="W300" s="572"/>
      <c r="X300" s="572"/>
      <c r="Y300" s="572"/>
      <c r="Z300" s="572"/>
      <c r="AA300" s="572"/>
      <c r="AB300" s="572"/>
      <c r="AC300" s="572"/>
      <c r="AD300" s="572"/>
      <c r="AE300" s="572"/>
      <c r="AF300" s="572"/>
      <c r="AG300" s="572"/>
      <c r="AH300" s="572"/>
      <c r="AI300" s="572"/>
      <c r="AJ300" s="572"/>
      <c r="AK300" s="572"/>
      <c r="AL300" s="572"/>
      <c r="AM300" s="572"/>
      <c r="AN300" s="572"/>
      <c r="AO300" s="572"/>
      <c r="AP300" s="572"/>
      <c r="AQ300" s="572"/>
      <c r="AR300" s="572"/>
      <c r="AS300" s="572"/>
      <c r="AT300" s="572"/>
      <c r="AU300" s="572"/>
      <c r="AV300" s="572"/>
      <c r="AW300" s="572"/>
      <c r="AX300" s="572"/>
      <c r="AY300" s="572"/>
      <c r="AZ300" s="572"/>
      <c r="BA300" s="572"/>
      <c r="BB300" s="572"/>
      <c r="BC300" s="572"/>
      <c r="BD300" s="572"/>
      <c r="BE300" s="572"/>
      <c r="BF300" s="572"/>
      <c r="BG300" s="572"/>
      <c r="BH300" s="572"/>
      <c r="BI300" s="572"/>
      <c r="BJ300" s="572"/>
      <c r="BK300" s="572"/>
      <c r="BL300" s="572"/>
      <c r="BM300" s="572"/>
      <c r="BN300" s="572"/>
      <c r="BO300" s="572"/>
      <c r="BP300" s="572"/>
      <c r="BQ300" s="572"/>
      <c r="BR300" s="572"/>
      <c r="BS300" s="572"/>
      <c r="BT300" s="572"/>
      <c r="BU300" s="572"/>
    </row>
    <row r="301" spans="1:73" ht="18" customHeight="1" x14ac:dyDescent="0.15">
      <c r="A301" s="572"/>
      <c r="B301" s="572"/>
      <c r="C301" s="572"/>
      <c r="D301" s="572"/>
      <c r="E301" s="572"/>
      <c r="F301" s="572"/>
      <c r="G301" s="572"/>
      <c r="H301" s="572"/>
      <c r="I301" s="572"/>
      <c r="J301" s="572"/>
      <c r="K301" s="572"/>
      <c r="L301" s="572"/>
      <c r="M301" s="572"/>
      <c r="N301" s="572"/>
      <c r="O301" s="572"/>
      <c r="P301" s="572"/>
      <c r="Q301" s="572"/>
      <c r="R301" s="572"/>
      <c r="S301" s="572"/>
      <c r="T301" s="572"/>
      <c r="U301" s="572"/>
      <c r="V301" s="572"/>
      <c r="W301" s="572"/>
      <c r="X301" s="572"/>
      <c r="Y301" s="572"/>
      <c r="Z301" s="572"/>
      <c r="AA301" s="572"/>
      <c r="AB301" s="572"/>
      <c r="AC301" s="572"/>
      <c r="AD301" s="572"/>
      <c r="AE301" s="572"/>
      <c r="AF301" s="572"/>
      <c r="AG301" s="572"/>
      <c r="AH301" s="572"/>
      <c r="AI301" s="572"/>
      <c r="AJ301" s="572"/>
      <c r="AK301" s="572"/>
      <c r="AL301" s="572"/>
      <c r="AM301" s="572"/>
      <c r="AN301" s="572"/>
      <c r="AO301" s="572"/>
      <c r="AP301" s="572"/>
      <c r="AQ301" s="572"/>
      <c r="AR301" s="572"/>
      <c r="AS301" s="572"/>
      <c r="AT301" s="572"/>
      <c r="AU301" s="572"/>
      <c r="AV301" s="572"/>
      <c r="AW301" s="572"/>
      <c r="AX301" s="572"/>
      <c r="AY301" s="572"/>
      <c r="AZ301" s="572"/>
      <c r="BA301" s="572"/>
      <c r="BB301" s="572"/>
      <c r="BC301" s="572"/>
      <c r="BD301" s="572"/>
      <c r="BE301" s="572"/>
      <c r="BF301" s="572"/>
      <c r="BG301" s="572"/>
      <c r="BH301" s="572"/>
      <c r="BI301" s="572"/>
      <c r="BJ301" s="572"/>
      <c r="BK301" s="572"/>
      <c r="BL301" s="572"/>
      <c r="BM301" s="572"/>
      <c r="BN301" s="572"/>
      <c r="BO301" s="572"/>
      <c r="BP301" s="572"/>
      <c r="BQ301" s="572"/>
      <c r="BR301" s="572"/>
      <c r="BS301" s="572"/>
      <c r="BT301" s="572"/>
      <c r="BU301" s="572"/>
    </row>
    <row r="302" spans="1:73" ht="18" customHeight="1" x14ac:dyDescent="0.15">
      <c r="A302" s="572"/>
      <c r="B302" s="572"/>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2"/>
      <c r="AL302" s="572"/>
      <c r="AM302" s="572"/>
      <c r="AN302" s="572"/>
      <c r="AO302" s="572"/>
      <c r="AP302" s="572"/>
      <c r="AQ302" s="572"/>
      <c r="AR302" s="572"/>
      <c r="AS302" s="572"/>
      <c r="AT302" s="572"/>
      <c r="AU302" s="572"/>
      <c r="AV302" s="572"/>
      <c r="AW302" s="572"/>
      <c r="AX302" s="572"/>
      <c r="AY302" s="572"/>
      <c r="AZ302" s="572"/>
      <c r="BA302" s="572"/>
      <c r="BB302" s="572"/>
      <c r="BC302" s="572"/>
      <c r="BD302" s="572"/>
      <c r="BE302" s="572"/>
      <c r="BF302" s="572"/>
      <c r="BG302" s="572"/>
      <c r="BH302" s="572"/>
      <c r="BI302" s="572"/>
      <c r="BJ302" s="572"/>
      <c r="BK302" s="572"/>
      <c r="BL302" s="572"/>
      <c r="BM302" s="572"/>
      <c r="BN302" s="572"/>
      <c r="BO302" s="572"/>
      <c r="BP302" s="572"/>
      <c r="BQ302" s="572"/>
      <c r="BR302" s="572"/>
      <c r="BS302" s="572"/>
      <c r="BT302" s="572"/>
      <c r="BU302" s="572"/>
    </row>
    <row r="303" spans="1:73" ht="18" customHeight="1" x14ac:dyDescent="0.15">
      <c r="A303" s="572"/>
      <c r="B303" s="572"/>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2"/>
      <c r="AL303" s="572"/>
      <c r="AM303" s="572"/>
      <c r="AN303" s="572"/>
      <c r="AO303" s="572"/>
      <c r="AP303" s="572"/>
      <c r="AQ303" s="572"/>
      <c r="AR303" s="572"/>
      <c r="AS303" s="572"/>
      <c r="AT303" s="572"/>
      <c r="AU303" s="572"/>
      <c r="AV303" s="572"/>
      <c r="AW303" s="572"/>
      <c r="AX303" s="572"/>
      <c r="AY303" s="572"/>
      <c r="AZ303" s="572"/>
      <c r="BA303" s="572"/>
      <c r="BB303" s="572"/>
      <c r="BC303" s="572"/>
      <c r="BD303" s="572"/>
      <c r="BE303" s="572"/>
      <c r="BF303" s="572"/>
      <c r="BG303" s="572"/>
      <c r="BH303" s="572"/>
      <c r="BI303" s="572"/>
      <c r="BJ303" s="572"/>
      <c r="BK303" s="572"/>
      <c r="BL303" s="572"/>
      <c r="BM303" s="572"/>
      <c r="BN303" s="572"/>
      <c r="BO303" s="572"/>
      <c r="BP303" s="572"/>
      <c r="BQ303" s="572"/>
      <c r="BR303" s="572"/>
      <c r="BS303" s="572"/>
      <c r="BT303" s="572"/>
      <c r="BU303" s="572"/>
    </row>
    <row r="304" spans="1:73" ht="18" customHeight="1" x14ac:dyDescent="0.15">
      <c r="A304" s="572"/>
      <c r="B304" s="572"/>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2"/>
      <c r="AL304" s="572"/>
      <c r="AM304" s="572"/>
      <c r="AN304" s="572"/>
      <c r="AO304" s="572"/>
      <c r="AP304" s="572"/>
      <c r="AQ304" s="572"/>
      <c r="AR304" s="572"/>
      <c r="AS304" s="572"/>
      <c r="AT304" s="572"/>
      <c r="AU304" s="572"/>
      <c r="AV304" s="572"/>
      <c r="AW304" s="572"/>
      <c r="AX304" s="572"/>
      <c r="AY304" s="572"/>
      <c r="AZ304" s="572"/>
      <c r="BA304" s="572"/>
      <c r="BB304" s="572"/>
      <c r="BC304" s="572"/>
      <c r="BD304" s="572"/>
      <c r="BE304" s="572"/>
      <c r="BF304" s="572"/>
      <c r="BG304" s="572"/>
      <c r="BH304" s="572"/>
      <c r="BI304" s="572"/>
      <c r="BJ304" s="572"/>
      <c r="BK304" s="572"/>
      <c r="BL304" s="572"/>
      <c r="BM304" s="572"/>
      <c r="BN304" s="572"/>
      <c r="BO304" s="572"/>
      <c r="BP304" s="572"/>
      <c r="BQ304" s="572"/>
      <c r="BR304" s="572"/>
      <c r="BS304" s="572"/>
      <c r="BT304" s="572"/>
      <c r="BU304" s="572"/>
    </row>
    <row r="305" spans="1:73" ht="18" customHeight="1" x14ac:dyDescent="0.15">
      <c r="A305" s="572"/>
      <c r="B305" s="572"/>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2"/>
      <c r="AL305" s="572"/>
      <c r="AM305" s="572"/>
      <c r="AN305" s="572"/>
      <c r="AO305" s="572"/>
      <c r="AP305" s="572"/>
      <c r="AQ305" s="572"/>
      <c r="AR305" s="572"/>
      <c r="AS305" s="572"/>
      <c r="AT305" s="572"/>
      <c r="AU305" s="572"/>
      <c r="AV305" s="572"/>
      <c r="AW305" s="572"/>
      <c r="AX305" s="572"/>
      <c r="AY305" s="572"/>
      <c r="AZ305" s="572"/>
      <c r="BA305" s="572"/>
      <c r="BB305" s="572"/>
      <c r="BC305" s="572"/>
      <c r="BD305" s="572"/>
      <c r="BE305" s="572"/>
      <c r="BF305" s="572"/>
      <c r="BG305" s="572"/>
      <c r="BH305" s="572"/>
      <c r="BI305" s="572"/>
      <c r="BJ305" s="572"/>
      <c r="BK305" s="572"/>
      <c r="BL305" s="572"/>
      <c r="BM305" s="572"/>
      <c r="BN305" s="572"/>
      <c r="BO305" s="572"/>
      <c r="BP305" s="572"/>
      <c r="BQ305" s="572"/>
      <c r="BR305" s="572"/>
      <c r="BS305" s="572"/>
      <c r="BT305" s="572"/>
      <c r="BU305" s="572"/>
    </row>
    <row r="306" spans="1:73" ht="18" customHeight="1" x14ac:dyDescent="0.15">
      <c r="A306" s="572"/>
      <c r="B306" s="572"/>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2"/>
      <c r="AL306" s="572"/>
      <c r="AM306" s="572"/>
      <c r="AN306" s="572"/>
      <c r="AO306" s="572"/>
      <c r="AP306" s="572"/>
      <c r="AQ306" s="572"/>
      <c r="AR306" s="572"/>
      <c r="AS306" s="572"/>
      <c r="AT306" s="572"/>
      <c r="AU306" s="572"/>
      <c r="AV306" s="572"/>
      <c r="AW306" s="572"/>
      <c r="AX306" s="572"/>
      <c r="AY306" s="572"/>
      <c r="AZ306" s="572"/>
      <c r="BA306" s="572"/>
      <c r="BB306" s="572"/>
      <c r="BC306" s="572"/>
      <c r="BD306" s="572"/>
      <c r="BE306" s="572"/>
      <c r="BF306" s="572"/>
      <c r="BG306" s="572"/>
      <c r="BH306" s="572"/>
      <c r="BI306" s="572"/>
      <c r="BJ306" s="572"/>
      <c r="BK306" s="572"/>
      <c r="BL306" s="572"/>
      <c r="BM306" s="572"/>
      <c r="BN306" s="572"/>
      <c r="BO306" s="572"/>
      <c r="BP306" s="572"/>
      <c r="BQ306" s="572"/>
      <c r="BR306" s="572"/>
      <c r="BS306" s="572"/>
      <c r="BT306" s="572"/>
      <c r="BU306" s="572"/>
    </row>
    <row r="307" spans="1:73" ht="18" customHeight="1" x14ac:dyDescent="0.15">
      <c r="A307" s="572"/>
      <c r="B307" s="572"/>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2"/>
      <c r="AL307" s="572"/>
      <c r="AM307" s="572"/>
      <c r="AN307" s="572"/>
      <c r="AO307" s="572"/>
      <c r="AP307" s="572"/>
      <c r="AQ307" s="572"/>
      <c r="AR307" s="572"/>
      <c r="AS307" s="572"/>
      <c r="AT307" s="572"/>
      <c r="AU307" s="572"/>
      <c r="AV307" s="572"/>
      <c r="AW307" s="572"/>
      <c r="AX307" s="572"/>
      <c r="AY307" s="572"/>
      <c r="AZ307" s="572"/>
      <c r="BA307" s="572"/>
      <c r="BB307" s="572"/>
      <c r="BC307" s="572"/>
      <c r="BD307" s="572"/>
      <c r="BE307" s="572"/>
      <c r="BF307" s="572"/>
      <c r="BG307" s="572"/>
      <c r="BH307" s="572"/>
      <c r="BI307" s="572"/>
      <c r="BJ307" s="572"/>
      <c r="BK307" s="572"/>
      <c r="BL307" s="572"/>
      <c r="BM307" s="572"/>
      <c r="BN307" s="572"/>
      <c r="BO307" s="572"/>
      <c r="BP307" s="572"/>
      <c r="BQ307" s="572"/>
      <c r="BR307" s="572"/>
      <c r="BS307" s="572"/>
      <c r="BT307" s="572"/>
      <c r="BU307" s="572"/>
    </row>
    <row r="308" spans="1:73" ht="18" customHeight="1" x14ac:dyDescent="0.15">
      <c r="A308" s="572"/>
      <c r="B308" s="572"/>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2"/>
      <c r="AL308" s="572"/>
      <c r="AM308" s="572"/>
      <c r="AN308" s="572"/>
      <c r="AO308" s="572"/>
      <c r="AP308" s="572"/>
      <c r="AQ308" s="572"/>
      <c r="AR308" s="572"/>
      <c r="AS308" s="572"/>
      <c r="AT308" s="572"/>
      <c r="AU308" s="572"/>
      <c r="AV308" s="572"/>
      <c r="AW308" s="572"/>
      <c r="AX308" s="572"/>
      <c r="AY308" s="572"/>
      <c r="AZ308" s="572"/>
      <c r="BA308" s="572"/>
      <c r="BB308" s="572"/>
      <c r="BC308" s="572"/>
      <c r="BD308" s="572"/>
      <c r="BE308" s="572"/>
      <c r="BF308" s="572"/>
      <c r="BG308" s="572"/>
      <c r="BH308" s="572"/>
      <c r="BI308" s="572"/>
      <c r="BJ308" s="572"/>
      <c r="BK308" s="572"/>
      <c r="BL308" s="572"/>
      <c r="BM308" s="572"/>
      <c r="BN308" s="572"/>
      <c r="BO308" s="572"/>
      <c r="BP308" s="572"/>
      <c r="BQ308" s="572"/>
      <c r="BR308" s="572"/>
      <c r="BS308" s="572"/>
      <c r="BT308" s="572"/>
      <c r="BU308" s="572"/>
    </row>
    <row r="309" spans="1:73" ht="18" customHeight="1" x14ac:dyDescent="0.15">
      <c r="A309" s="572"/>
      <c r="B309" s="572"/>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2"/>
      <c r="AL309" s="572"/>
      <c r="AM309" s="572"/>
      <c r="AN309" s="572"/>
      <c r="AO309" s="572"/>
      <c r="AP309" s="572"/>
      <c r="AQ309" s="572"/>
      <c r="AR309" s="572"/>
      <c r="AS309" s="572"/>
      <c r="AT309" s="572"/>
      <c r="AU309" s="572"/>
      <c r="AV309" s="572"/>
      <c r="AW309" s="572"/>
      <c r="AX309" s="572"/>
      <c r="AY309" s="572"/>
      <c r="AZ309" s="572"/>
      <c r="BA309" s="572"/>
      <c r="BB309" s="572"/>
      <c r="BC309" s="572"/>
      <c r="BD309" s="572"/>
      <c r="BE309" s="572"/>
      <c r="BF309" s="572"/>
      <c r="BG309" s="572"/>
      <c r="BH309" s="572"/>
      <c r="BI309" s="572"/>
      <c r="BJ309" s="572"/>
      <c r="BK309" s="572"/>
      <c r="BL309" s="572"/>
      <c r="BM309" s="572"/>
      <c r="BN309" s="572"/>
      <c r="BO309" s="572"/>
      <c r="BP309" s="572"/>
      <c r="BQ309" s="572"/>
      <c r="BR309" s="572"/>
      <c r="BS309" s="572"/>
      <c r="BT309" s="572"/>
      <c r="BU309" s="572"/>
    </row>
    <row r="310" spans="1:73" ht="18" customHeight="1" x14ac:dyDescent="0.15">
      <c r="A310" s="572"/>
      <c r="B310" s="572"/>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2"/>
      <c r="AL310" s="572"/>
      <c r="AM310" s="572"/>
      <c r="AN310" s="572"/>
      <c r="AO310" s="572"/>
      <c r="AP310" s="572"/>
      <c r="AQ310" s="572"/>
      <c r="AR310" s="572"/>
      <c r="AS310" s="572"/>
      <c r="AT310" s="572"/>
      <c r="AU310" s="572"/>
      <c r="AV310" s="572"/>
      <c r="AW310" s="572"/>
      <c r="AX310" s="572"/>
      <c r="AY310" s="572"/>
      <c r="AZ310" s="572"/>
      <c r="BA310" s="572"/>
      <c r="BB310" s="572"/>
      <c r="BC310" s="572"/>
      <c r="BD310" s="572"/>
      <c r="BE310" s="572"/>
      <c r="BF310" s="572"/>
      <c r="BG310" s="572"/>
      <c r="BH310" s="572"/>
      <c r="BI310" s="572"/>
      <c r="BJ310" s="572"/>
      <c r="BK310" s="572"/>
      <c r="BL310" s="572"/>
      <c r="BM310" s="572"/>
      <c r="BN310" s="572"/>
      <c r="BO310" s="572"/>
      <c r="BP310" s="572"/>
      <c r="BQ310" s="572"/>
      <c r="BR310" s="572"/>
      <c r="BS310" s="572"/>
      <c r="BT310" s="572"/>
      <c r="BU310" s="572"/>
    </row>
    <row r="311" spans="1:73" ht="18" customHeight="1" x14ac:dyDescent="0.15">
      <c r="A311" s="572"/>
      <c r="B311" s="572"/>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2"/>
      <c r="AL311" s="572"/>
      <c r="AM311" s="572"/>
      <c r="AN311" s="572"/>
      <c r="AO311" s="572"/>
      <c r="AP311" s="572"/>
      <c r="AQ311" s="572"/>
      <c r="AR311" s="572"/>
      <c r="AS311" s="572"/>
      <c r="AT311" s="572"/>
      <c r="AU311" s="572"/>
      <c r="AV311" s="572"/>
      <c r="AW311" s="572"/>
      <c r="AX311" s="572"/>
      <c r="AY311" s="572"/>
      <c r="AZ311" s="572"/>
      <c r="BA311" s="572"/>
      <c r="BB311" s="572"/>
      <c r="BC311" s="572"/>
      <c r="BD311" s="572"/>
      <c r="BE311" s="572"/>
      <c r="BF311" s="572"/>
      <c r="BG311" s="572"/>
      <c r="BH311" s="572"/>
      <c r="BI311" s="572"/>
      <c r="BJ311" s="572"/>
      <c r="BK311" s="572"/>
      <c r="BL311" s="572"/>
      <c r="BM311" s="572"/>
      <c r="BN311" s="572"/>
      <c r="BO311" s="572"/>
      <c r="BP311" s="572"/>
      <c r="BQ311" s="572"/>
      <c r="BR311" s="572"/>
      <c r="BS311" s="572"/>
      <c r="BT311" s="572"/>
      <c r="BU311" s="572"/>
    </row>
    <row r="312" spans="1:73" ht="18" customHeight="1" x14ac:dyDescent="0.15">
      <c r="A312" s="572"/>
      <c r="B312" s="572"/>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2"/>
      <c r="AL312" s="572"/>
      <c r="AM312" s="572"/>
      <c r="AN312" s="572"/>
      <c r="AO312" s="572"/>
      <c r="AP312" s="572"/>
      <c r="AQ312" s="572"/>
      <c r="AR312" s="572"/>
      <c r="AS312" s="572"/>
      <c r="AT312" s="572"/>
      <c r="AU312" s="572"/>
      <c r="AV312" s="572"/>
      <c r="AW312" s="572"/>
      <c r="AX312" s="572"/>
      <c r="AY312" s="572"/>
      <c r="AZ312" s="572"/>
      <c r="BA312" s="572"/>
      <c r="BB312" s="572"/>
      <c r="BC312" s="572"/>
      <c r="BD312" s="572"/>
      <c r="BE312" s="572"/>
      <c r="BF312" s="572"/>
      <c r="BG312" s="572"/>
      <c r="BH312" s="572"/>
      <c r="BI312" s="572"/>
      <c r="BJ312" s="572"/>
      <c r="BK312" s="572"/>
      <c r="BL312" s="572"/>
      <c r="BM312" s="572"/>
      <c r="BN312" s="572"/>
      <c r="BO312" s="572"/>
      <c r="BP312" s="572"/>
      <c r="BQ312" s="572"/>
      <c r="BR312" s="572"/>
      <c r="BS312" s="572"/>
      <c r="BT312" s="572"/>
      <c r="BU312" s="572"/>
    </row>
    <row r="313" spans="1:73" ht="18" customHeight="1" x14ac:dyDescent="0.15">
      <c r="A313" s="572"/>
      <c r="B313" s="572"/>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2"/>
      <c r="AL313" s="572"/>
      <c r="AM313" s="572"/>
      <c r="AN313" s="572"/>
      <c r="AO313" s="572"/>
      <c r="AP313" s="572"/>
      <c r="AQ313" s="572"/>
      <c r="AR313" s="572"/>
      <c r="AS313" s="572"/>
      <c r="AT313" s="572"/>
      <c r="AU313" s="572"/>
      <c r="AV313" s="572"/>
      <c r="AW313" s="572"/>
      <c r="AX313" s="572"/>
      <c r="AY313" s="572"/>
      <c r="AZ313" s="572"/>
      <c r="BA313" s="572"/>
      <c r="BB313" s="572"/>
      <c r="BC313" s="572"/>
      <c r="BD313" s="572"/>
      <c r="BE313" s="572"/>
      <c r="BF313" s="572"/>
      <c r="BG313" s="572"/>
      <c r="BH313" s="572"/>
      <c r="BI313" s="572"/>
      <c r="BJ313" s="572"/>
      <c r="BK313" s="572"/>
      <c r="BL313" s="572"/>
      <c r="BM313" s="572"/>
      <c r="BN313" s="572"/>
      <c r="BO313" s="572"/>
      <c r="BP313" s="572"/>
      <c r="BQ313" s="572"/>
      <c r="BR313" s="572"/>
      <c r="BS313" s="572"/>
      <c r="BT313" s="572"/>
      <c r="BU313" s="572"/>
    </row>
    <row r="314" spans="1:73" ht="18" customHeight="1" x14ac:dyDescent="0.15">
      <c r="A314" s="572"/>
      <c r="B314" s="572"/>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2"/>
      <c r="AL314" s="572"/>
      <c r="AM314" s="572"/>
      <c r="AN314" s="572"/>
      <c r="AO314" s="572"/>
      <c r="AP314" s="572"/>
      <c r="AQ314" s="572"/>
      <c r="AR314" s="572"/>
      <c r="AS314" s="572"/>
      <c r="AT314" s="572"/>
      <c r="AU314" s="572"/>
      <c r="AV314" s="572"/>
      <c r="AW314" s="572"/>
      <c r="AX314" s="572"/>
      <c r="AY314" s="572"/>
      <c r="AZ314" s="572"/>
      <c r="BA314" s="572"/>
      <c r="BB314" s="572"/>
      <c r="BC314" s="572"/>
      <c r="BD314" s="572"/>
      <c r="BE314" s="572"/>
      <c r="BF314" s="572"/>
      <c r="BG314" s="572"/>
      <c r="BH314" s="572"/>
      <c r="BI314" s="572"/>
      <c r="BJ314" s="572"/>
      <c r="BK314" s="572"/>
      <c r="BL314" s="572"/>
      <c r="BM314" s="572"/>
      <c r="BN314" s="572"/>
      <c r="BO314" s="572"/>
      <c r="BP314" s="572"/>
      <c r="BQ314" s="572"/>
      <c r="BR314" s="572"/>
      <c r="BS314" s="572"/>
      <c r="BT314" s="572"/>
      <c r="BU314" s="572"/>
    </row>
    <row r="315" spans="1:73" ht="18" customHeight="1" x14ac:dyDescent="0.15">
      <c r="A315" s="572"/>
      <c r="B315" s="572"/>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2"/>
      <c r="AL315" s="572"/>
      <c r="AM315" s="572"/>
      <c r="AN315" s="572"/>
      <c r="AO315" s="572"/>
      <c r="AP315" s="572"/>
      <c r="AQ315" s="572"/>
      <c r="AR315" s="572"/>
      <c r="AS315" s="572"/>
      <c r="AT315" s="572"/>
      <c r="AU315" s="572"/>
      <c r="AV315" s="572"/>
      <c r="AW315" s="572"/>
      <c r="AX315" s="572"/>
      <c r="AY315" s="572"/>
      <c r="AZ315" s="572"/>
      <c r="BA315" s="572"/>
      <c r="BB315" s="572"/>
      <c r="BC315" s="572"/>
      <c r="BD315" s="572"/>
      <c r="BE315" s="572"/>
      <c r="BF315" s="572"/>
      <c r="BG315" s="572"/>
      <c r="BH315" s="572"/>
      <c r="BI315" s="572"/>
      <c r="BJ315" s="572"/>
      <c r="BK315" s="572"/>
      <c r="BL315" s="572"/>
      <c r="BM315" s="572"/>
      <c r="BN315" s="572"/>
      <c r="BO315" s="572"/>
      <c r="BP315" s="572"/>
      <c r="BQ315" s="572"/>
      <c r="BR315" s="572"/>
      <c r="BS315" s="572"/>
      <c r="BT315" s="572"/>
      <c r="BU315" s="572"/>
    </row>
    <row r="316" spans="1:73" ht="18" customHeight="1" x14ac:dyDescent="0.15">
      <c r="A316" s="572"/>
      <c r="B316" s="572"/>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2"/>
      <c r="AL316" s="572"/>
      <c r="AM316" s="572"/>
      <c r="AN316" s="572"/>
      <c r="AO316" s="572"/>
      <c r="AP316" s="572"/>
      <c r="AQ316" s="572"/>
      <c r="AR316" s="572"/>
      <c r="AS316" s="572"/>
      <c r="AT316" s="572"/>
      <c r="AU316" s="572"/>
      <c r="AV316" s="572"/>
      <c r="AW316" s="572"/>
      <c r="AX316" s="572"/>
      <c r="AY316" s="572"/>
      <c r="AZ316" s="572"/>
      <c r="BA316" s="572"/>
      <c r="BB316" s="572"/>
      <c r="BC316" s="572"/>
      <c r="BD316" s="572"/>
      <c r="BE316" s="572"/>
      <c r="BF316" s="572"/>
      <c r="BG316" s="572"/>
      <c r="BH316" s="572"/>
      <c r="BI316" s="572"/>
      <c r="BJ316" s="572"/>
      <c r="BK316" s="572"/>
      <c r="BL316" s="572"/>
      <c r="BM316" s="572"/>
      <c r="BN316" s="572"/>
      <c r="BO316" s="572"/>
      <c r="BP316" s="572"/>
      <c r="BQ316" s="572"/>
      <c r="BR316" s="572"/>
      <c r="BS316" s="572"/>
      <c r="BT316" s="572"/>
      <c r="BU316" s="572"/>
    </row>
    <row r="317" spans="1:73" ht="18" customHeight="1" x14ac:dyDescent="0.15">
      <c r="A317" s="572"/>
      <c r="B317" s="572"/>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2"/>
      <c r="AL317" s="572"/>
      <c r="AM317" s="572"/>
      <c r="AN317" s="572"/>
      <c r="AO317" s="572"/>
      <c r="AP317" s="572"/>
      <c r="AQ317" s="572"/>
      <c r="AR317" s="572"/>
      <c r="AS317" s="572"/>
      <c r="AT317" s="572"/>
      <c r="AU317" s="572"/>
      <c r="AV317" s="572"/>
      <c r="AW317" s="572"/>
      <c r="AX317" s="572"/>
      <c r="AY317" s="572"/>
      <c r="AZ317" s="572"/>
      <c r="BA317" s="572"/>
      <c r="BB317" s="572"/>
      <c r="BC317" s="572"/>
      <c r="BD317" s="572"/>
      <c r="BE317" s="572"/>
      <c r="BF317" s="572"/>
      <c r="BG317" s="572"/>
      <c r="BH317" s="572"/>
      <c r="BI317" s="572"/>
      <c r="BJ317" s="572"/>
      <c r="BK317" s="572"/>
      <c r="BL317" s="572"/>
      <c r="BM317" s="572"/>
      <c r="BN317" s="572"/>
      <c r="BO317" s="572"/>
      <c r="BP317" s="572"/>
      <c r="BQ317" s="572"/>
      <c r="BR317" s="572"/>
      <c r="BS317" s="572"/>
      <c r="BT317" s="572"/>
      <c r="BU317" s="572"/>
    </row>
    <row r="318" spans="1:73" ht="18" customHeight="1" x14ac:dyDescent="0.15">
      <c r="A318" s="572"/>
      <c r="B318" s="572"/>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2"/>
      <c r="AL318" s="572"/>
      <c r="AM318" s="572"/>
      <c r="AN318" s="572"/>
      <c r="AO318" s="572"/>
      <c r="AP318" s="572"/>
      <c r="AQ318" s="572"/>
      <c r="AR318" s="572"/>
      <c r="AS318" s="572"/>
      <c r="AT318" s="572"/>
      <c r="AU318" s="572"/>
      <c r="AV318" s="572"/>
      <c r="AW318" s="572"/>
      <c r="AX318" s="572"/>
      <c r="AY318" s="572"/>
      <c r="AZ318" s="572"/>
      <c r="BA318" s="572"/>
      <c r="BB318" s="572"/>
      <c r="BC318" s="572"/>
      <c r="BD318" s="572"/>
      <c r="BE318" s="572"/>
      <c r="BF318" s="572"/>
      <c r="BG318" s="572"/>
      <c r="BH318" s="572"/>
      <c r="BI318" s="572"/>
      <c r="BJ318" s="572"/>
      <c r="BK318" s="572"/>
      <c r="BL318" s="572"/>
      <c r="BM318" s="572"/>
      <c r="BN318" s="572"/>
      <c r="BO318" s="572"/>
      <c r="BP318" s="572"/>
      <c r="BQ318" s="572"/>
      <c r="BR318" s="572"/>
      <c r="BS318" s="572"/>
      <c r="BT318" s="572"/>
      <c r="BU318" s="572"/>
    </row>
    <row r="319" spans="1:73" ht="18" customHeight="1" x14ac:dyDescent="0.15">
      <c r="A319" s="572"/>
      <c r="B319" s="572"/>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2"/>
      <c r="AL319" s="572"/>
      <c r="AM319" s="572"/>
      <c r="AN319" s="572"/>
      <c r="AO319" s="572"/>
      <c r="AP319" s="572"/>
      <c r="AQ319" s="572"/>
      <c r="AR319" s="572"/>
      <c r="AS319" s="572"/>
      <c r="AT319" s="572"/>
      <c r="AU319" s="572"/>
      <c r="AV319" s="572"/>
      <c r="AW319" s="572"/>
      <c r="AX319" s="572"/>
      <c r="AY319" s="572"/>
      <c r="AZ319" s="572"/>
      <c r="BA319" s="572"/>
      <c r="BB319" s="572"/>
      <c r="BC319" s="572"/>
      <c r="BD319" s="572"/>
      <c r="BE319" s="572"/>
      <c r="BF319" s="572"/>
      <c r="BG319" s="572"/>
      <c r="BH319" s="572"/>
      <c r="BI319" s="572"/>
      <c r="BJ319" s="572"/>
      <c r="BK319" s="572"/>
      <c r="BL319" s="572"/>
      <c r="BM319" s="572"/>
      <c r="BN319" s="572"/>
      <c r="BO319" s="572"/>
      <c r="BP319" s="572"/>
      <c r="BQ319" s="572"/>
      <c r="BR319" s="572"/>
      <c r="BS319" s="572"/>
      <c r="BT319" s="572"/>
      <c r="BU319" s="572"/>
    </row>
    <row r="321" s="571" customFormat="1" ht="18" customHeight="1" x14ac:dyDescent="0.15"/>
    <row r="322" s="571" customFormat="1" ht="18" customHeight="1" x14ac:dyDescent="0.15"/>
    <row r="323" s="571" customFormat="1" ht="18" customHeight="1" x14ac:dyDescent="0.15"/>
    <row r="324" s="571" customFormat="1" ht="18" customHeight="1" x14ac:dyDescent="0.15"/>
    <row r="325" s="571" customFormat="1" ht="18" customHeight="1" x14ac:dyDescent="0.15"/>
    <row r="326" s="571" customFormat="1" ht="18" customHeight="1" x14ac:dyDescent="0.15"/>
    <row r="327" s="571" customFormat="1" ht="18" customHeight="1" x14ac:dyDescent="0.15"/>
    <row r="328" s="571" customFormat="1" ht="18" customHeight="1" x14ac:dyDescent="0.15"/>
    <row r="329" s="571" customFormat="1" ht="18" customHeight="1" x14ac:dyDescent="0.15"/>
    <row r="330" s="571" customFormat="1" ht="18" customHeight="1" x14ac:dyDescent="0.15"/>
    <row r="331" s="571" customFormat="1" ht="18" customHeight="1" x14ac:dyDescent="0.15"/>
    <row r="332" s="571" customFormat="1" ht="18" customHeight="1" x14ac:dyDescent="0.15"/>
    <row r="333" s="571" customFormat="1" ht="18" customHeight="1" x14ac:dyDescent="0.15"/>
    <row r="334" s="571" customFormat="1" ht="18" customHeight="1" x14ac:dyDescent="0.15"/>
    <row r="335" s="571" customFormat="1" ht="18" customHeight="1" x14ac:dyDescent="0.15"/>
    <row r="336" s="571" customFormat="1" ht="18" customHeight="1" x14ac:dyDescent="0.15"/>
    <row r="337" s="571" customFormat="1" ht="18" customHeight="1" x14ac:dyDescent="0.15"/>
    <row r="338" s="571" customFormat="1" ht="18" customHeight="1" x14ac:dyDescent="0.15"/>
    <row r="339" s="571" customFormat="1" ht="18" customHeight="1" x14ac:dyDescent="0.15"/>
    <row r="340" s="571" customFormat="1" ht="18" customHeight="1" x14ac:dyDescent="0.15"/>
    <row r="341" s="571" customFormat="1" ht="18" customHeight="1" x14ac:dyDescent="0.15"/>
    <row r="342" s="571" customFormat="1" ht="18" customHeight="1" x14ac:dyDescent="0.15"/>
    <row r="343" s="571" customFormat="1" ht="18" customHeight="1" x14ac:dyDescent="0.15"/>
    <row r="344" s="571" customFormat="1" ht="18" customHeight="1" x14ac:dyDescent="0.15"/>
    <row r="345" s="571" customFormat="1" ht="18" customHeight="1" x14ac:dyDescent="0.15"/>
    <row r="346" s="571" customFormat="1" ht="18" customHeight="1" x14ac:dyDescent="0.15"/>
    <row r="347" s="571" customFormat="1" ht="18" customHeight="1" x14ac:dyDescent="0.15"/>
    <row r="348" s="571" customFormat="1" ht="18" customHeight="1" x14ac:dyDescent="0.15"/>
    <row r="349" s="571" customFormat="1" ht="18" customHeight="1" x14ac:dyDescent="0.15"/>
    <row r="350" s="571" customFormat="1" ht="18" customHeight="1" x14ac:dyDescent="0.15"/>
    <row r="351" s="571" customFormat="1" ht="18" customHeight="1" x14ac:dyDescent="0.15"/>
    <row r="352" s="571" customFormat="1" ht="18" customHeight="1" x14ac:dyDescent="0.15"/>
    <row r="353" s="571" customFormat="1" ht="18" customHeight="1" x14ac:dyDescent="0.15"/>
    <row r="354" s="571" customFormat="1" ht="18" customHeight="1" x14ac:dyDescent="0.15"/>
    <row r="355" s="571" customFormat="1" ht="18" customHeight="1" x14ac:dyDescent="0.15"/>
    <row r="356" s="571" customFormat="1" ht="18" customHeight="1" x14ac:dyDescent="0.15"/>
    <row r="357" s="571" customFormat="1" ht="18" customHeight="1" x14ac:dyDescent="0.15"/>
    <row r="358" s="571" customFormat="1" ht="18" customHeight="1" x14ac:dyDescent="0.15"/>
    <row r="359" s="571" customFormat="1" ht="18" customHeight="1" x14ac:dyDescent="0.15"/>
    <row r="360" s="571" customFormat="1" ht="18" customHeight="1" x14ac:dyDescent="0.15"/>
    <row r="361" s="571" customFormat="1" ht="18" customHeight="1" x14ac:dyDescent="0.15"/>
    <row r="362" s="571" customFormat="1" ht="18" customHeight="1" x14ac:dyDescent="0.15"/>
    <row r="363" s="571" customFormat="1" ht="18" customHeight="1" x14ac:dyDescent="0.15"/>
    <row r="364" s="571" customFormat="1" ht="18" customHeight="1" x14ac:dyDescent="0.15"/>
    <row r="365" s="571" customFormat="1" ht="18" customHeight="1" x14ac:dyDescent="0.15"/>
    <row r="366" s="571" customFormat="1" ht="18" customHeight="1" x14ac:dyDescent="0.15"/>
    <row r="367" s="571" customFormat="1" ht="18" customHeight="1" x14ac:dyDescent="0.15"/>
    <row r="368" s="571" customFormat="1" ht="18" customHeight="1" x14ac:dyDescent="0.15"/>
    <row r="369" s="571" customFormat="1" ht="18" customHeight="1" x14ac:dyDescent="0.15"/>
    <row r="370" s="571" customFormat="1" ht="18" customHeight="1" x14ac:dyDescent="0.15"/>
    <row r="371" s="571" customFormat="1" ht="18" customHeight="1" x14ac:dyDescent="0.15"/>
    <row r="372" s="571" customFormat="1" ht="18" customHeight="1" x14ac:dyDescent="0.15"/>
    <row r="373" s="571" customFormat="1" ht="18" customHeight="1" x14ac:dyDescent="0.15"/>
    <row r="374" s="571" customFormat="1" ht="18" customHeight="1" x14ac:dyDescent="0.15"/>
    <row r="375" s="571" customFormat="1" ht="18" customHeight="1" x14ac:dyDescent="0.15"/>
    <row r="376" s="571" customFormat="1" ht="18" customHeight="1" x14ac:dyDescent="0.15"/>
    <row r="377" s="571" customFormat="1" ht="18" customHeight="1" x14ac:dyDescent="0.15"/>
    <row r="378" s="571" customFormat="1" ht="18" customHeight="1" x14ac:dyDescent="0.15"/>
    <row r="379" s="571" customFormat="1" ht="18" customHeight="1" x14ac:dyDescent="0.15"/>
    <row r="380" s="571" customFormat="1" ht="18" customHeight="1" x14ac:dyDescent="0.15"/>
    <row r="381" s="571" customFormat="1" ht="18" customHeight="1" x14ac:dyDescent="0.15"/>
    <row r="382" s="571" customFormat="1" ht="18" customHeight="1" x14ac:dyDescent="0.15"/>
    <row r="383" s="571" customFormat="1" ht="18" customHeight="1" x14ac:dyDescent="0.15"/>
    <row r="384" s="571" customFormat="1" ht="18" customHeight="1" x14ac:dyDescent="0.15"/>
    <row r="385" s="571" customFormat="1" ht="18" customHeight="1" x14ac:dyDescent="0.15"/>
    <row r="386" s="571" customFormat="1" ht="18" customHeight="1" x14ac:dyDescent="0.15"/>
    <row r="387" s="571" customFormat="1" ht="18" customHeight="1" x14ac:dyDescent="0.15"/>
    <row r="388" s="571" customFormat="1" ht="18" customHeight="1" x14ac:dyDescent="0.15"/>
    <row r="389" s="571" customFormat="1" ht="18" customHeight="1" x14ac:dyDescent="0.15"/>
    <row r="390" s="571" customFormat="1" ht="18" customHeight="1" x14ac:dyDescent="0.15"/>
    <row r="391" s="571" customFormat="1" ht="18" customHeight="1" x14ac:dyDescent="0.15"/>
    <row r="392" s="571" customFormat="1" ht="18" customHeight="1" x14ac:dyDescent="0.15"/>
    <row r="393" s="571" customFormat="1" ht="18" customHeight="1" x14ac:dyDescent="0.15"/>
    <row r="394" s="571" customFormat="1" ht="18" customHeight="1" x14ac:dyDescent="0.15"/>
    <row r="395" s="571" customFormat="1" ht="18" customHeight="1" x14ac:dyDescent="0.15"/>
    <row r="396" s="571" customFormat="1" ht="18" customHeight="1" x14ac:dyDescent="0.15"/>
    <row r="397" s="571" customFormat="1" ht="18" customHeight="1" x14ac:dyDescent="0.15"/>
    <row r="398" s="571" customFormat="1" ht="18" customHeight="1" x14ac:dyDescent="0.15"/>
    <row r="399" s="571" customFormat="1" ht="18" customHeight="1" x14ac:dyDescent="0.15"/>
    <row r="400" s="571" customFormat="1" ht="18" customHeight="1" x14ac:dyDescent="0.15"/>
    <row r="401" s="571" customFormat="1" ht="18" customHeight="1" x14ac:dyDescent="0.15"/>
  </sheetData>
  <mergeCells count="391">
    <mergeCell ref="U24:Y25"/>
    <mergeCell ref="U30:Y30"/>
    <mergeCell ref="A11:F13"/>
    <mergeCell ref="A14:F15"/>
    <mergeCell ref="A16:F17"/>
    <mergeCell ref="G46:O47"/>
    <mergeCell ref="A47:F48"/>
    <mergeCell ref="G48:O49"/>
    <mergeCell ref="G35:O36"/>
    <mergeCell ref="G37:O38"/>
    <mergeCell ref="G41:O42"/>
    <mergeCell ref="G43:O44"/>
    <mergeCell ref="G26:O27"/>
    <mergeCell ref="G22:O23"/>
    <mergeCell ref="G24:O25"/>
    <mergeCell ref="S19:T20"/>
    <mergeCell ref="A31:F32"/>
    <mergeCell ref="G30:O31"/>
    <mergeCell ref="G32:O33"/>
    <mergeCell ref="A20:F21"/>
    <mergeCell ref="B22:F23"/>
    <mergeCell ref="A24:F25"/>
    <mergeCell ref="B26:F27"/>
    <mergeCell ref="A18:F19"/>
    <mergeCell ref="G18:O19"/>
    <mergeCell ref="S24:T31"/>
    <mergeCell ref="A7:F9"/>
    <mergeCell ref="S21:T21"/>
    <mergeCell ref="AN7:AO9"/>
    <mergeCell ref="AP7:AQ9"/>
    <mergeCell ref="G7:Y9"/>
    <mergeCell ref="AC4:AE9"/>
    <mergeCell ref="AG4:AH6"/>
    <mergeCell ref="AG7:AH9"/>
    <mergeCell ref="Z11:AG12"/>
    <mergeCell ref="Z18:AG18"/>
    <mergeCell ref="Z15:AG15"/>
    <mergeCell ref="Z16:AG16"/>
    <mergeCell ref="Z17:AG17"/>
    <mergeCell ref="AP16:AW16"/>
    <mergeCell ref="A4:F6"/>
    <mergeCell ref="AI7:AK9"/>
    <mergeCell ref="S11:T18"/>
    <mergeCell ref="AR7:AS9"/>
    <mergeCell ref="AT7:AU9"/>
    <mergeCell ref="AL18:AO18"/>
    <mergeCell ref="AP18:AW18"/>
    <mergeCell ref="G20:O21"/>
    <mergeCell ref="G16:O17"/>
    <mergeCell ref="G11:O13"/>
    <mergeCell ref="G14:O15"/>
    <mergeCell ref="U13:Y13"/>
    <mergeCell ref="U14:Y14"/>
    <mergeCell ref="AK14:AO14"/>
    <mergeCell ref="AP14:AW14"/>
    <mergeCell ref="AP15:AW15"/>
    <mergeCell ref="AK16:AO16"/>
    <mergeCell ref="AP17:AW17"/>
    <mergeCell ref="BR1:BS3"/>
    <mergeCell ref="BT1:BU3"/>
    <mergeCell ref="G4:Y6"/>
    <mergeCell ref="AL4:AM6"/>
    <mergeCell ref="AT4:AU6"/>
    <mergeCell ref="BJ1:BN3"/>
    <mergeCell ref="BH1:BI3"/>
    <mergeCell ref="AN4:AO6"/>
    <mergeCell ref="BF1:BG3"/>
    <mergeCell ref="AI4:AK6"/>
    <mergeCell ref="S1:BE3"/>
    <mergeCell ref="AR4:AS6"/>
    <mergeCell ref="AP4:AQ6"/>
    <mergeCell ref="AL7:AM9"/>
    <mergeCell ref="U11:Y12"/>
    <mergeCell ref="Z19:AG19"/>
    <mergeCell ref="Z20:AG20"/>
    <mergeCell ref="U15:Y15"/>
    <mergeCell ref="AI19:AJ20"/>
    <mergeCell ref="AK19:AO19"/>
    <mergeCell ref="AP19:AW19"/>
    <mergeCell ref="AL20:AO20"/>
    <mergeCell ref="AP20:AW20"/>
    <mergeCell ref="AI11:AJ18"/>
    <mergeCell ref="V20:Y20"/>
    <mergeCell ref="V18:Y18"/>
    <mergeCell ref="Z13:AG13"/>
    <mergeCell ref="Z14:AG14"/>
    <mergeCell ref="AK15:AO15"/>
    <mergeCell ref="AK13:AO13"/>
    <mergeCell ref="AP13:AW13"/>
    <mergeCell ref="U16:Y16"/>
    <mergeCell ref="U17:Y17"/>
    <mergeCell ref="U19:Y19"/>
    <mergeCell ref="AK11:AO12"/>
    <mergeCell ref="AP11:AW12"/>
    <mergeCell ref="AK17:AO17"/>
    <mergeCell ref="BR20:BU20"/>
    <mergeCell ref="BV20:CC20"/>
    <mergeCell ref="AY21:AZ21"/>
    <mergeCell ref="BO11:BP18"/>
    <mergeCell ref="BQ11:BU12"/>
    <mergeCell ref="BV11:CC12"/>
    <mergeCell ref="BQ13:BU13"/>
    <mergeCell ref="BV13:CC13"/>
    <mergeCell ref="BF11:BM12"/>
    <mergeCell ref="BA13:BE13"/>
    <mergeCell ref="BF13:BM13"/>
    <mergeCell ref="BA14:BE14"/>
    <mergeCell ref="BF14:BM14"/>
    <mergeCell ref="BF15:BM15"/>
    <mergeCell ref="BF18:BM18"/>
    <mergeCell ref="BO21:BP21"/>
    <mergeCell ref="BA11:BE12"/>
    <mergeCell ref="BA16:BE16"/>
    <mergeCell ref="Z24:AG25"/>
    <mergeCell ref="U26:Y26"/>
    <mergeCell ref="BR18:BU18"/>
    <mergeCell ref="BV18:CC18"/>
    <mergeCell ref="AY19:AZ20"/>
    <mergeCell ref="BA19:BE19"/>
    <mergeCell ref="BF19:BM19"/>
    <mergeCell ref="BB20:BE20"/>
    <mergeCell ref="BF20:BM20"/>
    <mergeCell ref="AY11:AZ18"/>
    <mergeCell ref="BA15:BE15"/>
    <mergeCell ref="BQ15:BU15"/>
    <mergeCell ref="BQ14:BU14"/>
    <mergeCell ref="BV14:CC14"/>
    <mergeCell ref="BV15:CC15"/>
    <mergeCell ref="BQ16:BU16"/>
    <mergeCell ref="BV16:CC16"/>
    <mergeCell ref="BQ17:BU17"/>
    <mergeCell ref="BV17:CC17"/>
    <mergeCell ref="BF16:BM16"/>
    <mergeCell ref="BV19:CC19"/>
    <mergeCell ref="BV24:CC25"/>
    <mergeCell ref="BQ26:BU26"/>
    <mergeCell ref="BV26:CC26"/>
    <mergeCell ref="Z30:AG30"/>
    <mergeCell ref="V31:Y31"/>
    <mergeCell ref="Z31:AG31"/>
    <mergeCell ref="AI32:AJ33"/>
    <mergeCell ref="AK32:AO32"/>
    <mergeCell ref="Z26:AG26"/>
    <mergeCell ref="U27:Y27"/>
    <mergeCell ref="Z27:AG27"/>
    <mergeCell ref="Z28:AG28"/>
    <mergeCell ref="U29:Y29"/>
    <mergeCell ref="Z29:AG29"/>
    <mergeCell ref="U28:Y28"/>
    <mergeCell ref="U32:Y32"/>
    <mergeCell ref="Z32:AG32"/>
    <mergeCell ref="V33:Y33"/>
    <mergeCell ref="Z33:AG33"/>
    <mergeCell ref="AL33:AO33"/>
    <mergeCell ref="AL31:AO31"/>
    <mergeCell ref="S34:T34"/>
    <mergeCell ref="S37:T44"/>
    <mergeCell ref="U37:Y38"/>
    <mergeCell ref="S32:T33"/>
    <mergeCell ref="U42:Y42"/>
    <mergeCell ref="Z42:AG42"/>
    <mergeCell ref="U43:Y43"/>
    <mergeCell ref="Z43:AG43"/>
    <mergeCell ref="V44:Y44"/>
    <mergeCell ref="Z44:AG44"/>
    <mergeCell ref="Z37:AG38"/>
    <mergeCell ref="U39:Y39"/>
    <mergeCell ref="Z39:AG39"/>
    <mergeCell ref="U40:Y40"/>
    <mergeCell ref="Z40:AG40"/>
    <mergeCell ref="Z41:AG41"/>
    <mergeCell ref="U41:Y41"/>
    <mergeCell ref="S60:T60"/>
    <mergeCell ref="AI24:AJ31"/>
    <mergeCell ref="AK24:AO25"/>
    <mergeCell ref="AP24:AW25"/>
    <mergeCell ref="AK26:AO26"/>
    <mergeCell ref="AP26:AW26"/>
    <mergeCell ref="AK27:AO27"/>
    <mergeCell ref="AP27:AW27"/>
    <mergeCell ref="AP28:AW28"/>
    <mergeCell ref="U55:Y55"/>
    <mergeCell ref="Z55:AG55"/>
    <mergeCell ref="U56:Y56"/>
    <mergeCell ref="Z56:AG56"/>
    <mergeCell ref="V57:Y57"/>
    <mergeCell ref="Z57:AG57"/>
    <mergeCell ref="Z59:AG59"/>
    <mergeCell ref="S47:T47"/>
    <mergeCell ref="S50:T57"/>
    <mergeCell ref="U50:Y51"/>
    <mergeCell ref="Z50:AG51"/>
    <mergeCell ref="U52:Y52"/>
    <mergeCell ref="Z52:AG52"/>
    <mergeCell ref="U53:Y53"/>
    <mergeCell ref="Z53:AG53"/>
    <mergeCell ref="S58:T59"/>
    <mergeCell ref="U58:Y58"/>
    <mergeCell ref="Z58:AG58"/>
    <mergeCell ref="AI45:AJ46"/>
    <mergeCell ref="AK45:AO45"/>
    <mergeCell ref="AP45:AW45"/>
    <mergeCell ref="AL46:AO46"/>
    <mergeCell ref="AP46:AW46"/>
    <mergeCell ref="V59:Y59"/>
    <mergeCell ref="AL57:AO57"/>
    <mergeCell ref="U54:Y54"/>
    <mergeCell ref="Z54:AG54"/>
    <mergeCell ref="AI47:AJ47"/>
    <mergeCell ref="S45:T46"/>
    <mergeCell ref="U45:Y45"/>
    <mergeCell ref="Z45:AG45"/>
    <mergeCell ref="V46:Y46"/>
    <mergeCell ref="Z46:AG46"/>
    <mergeCell ref="AI50:AJ57"/>
    <mergeCell ref="AK50:AO51"/>
    <mergeCell ref="AP59:AW59"/>
    <mergeCell ref="AI60:AJ60"/>
    <mergeCell ref="AY24:AZ31"/>
    <mergeCell ref="AI58:AJ59"/>
    <mergeCell ref="AK58:AO58"/>
    <mergeCell ref="AP58:AW58"/>
    <mergeCell ref="AL59:AO59"/>
    <mergeCell ref="AP50:AW51"/>
    <mergeCell ref="AK52:AO52"/>
    <mergeCell ref="AP52:AW52"/>
    <mergeCell ref="AK53:AO53"/>
    <mergeCell ref="AP53:AW53"/>
    <mergeCell ref="AP54:AW54"/>
    <mergeCell ref="AP41:AW41"/>
    <mergeCell ref="AK42:AO42"/>
    <mergeCell ref="AP42:AW42"/>
    <mergeCell ref="AK43:AO43"/>
    <mergeCell ref="AP43:AW43"/>
    <mergeCell ref="AL44:AO44"/>
    <mergeCell ref="AP44:AW44"/>
    <mergeCell ref="AP57:AW57"/>
    <mergeCell ref="AK54:AO54"/>
    <mergeCell ref="AI34:AJ34"/>
    <mergeCell ref="AI37:AJ44"/>
    <mergeCell ref="AK37:AO38"/>
    <mergeCell ref="BV27:CC27"/>
    <mergeCell ref="BV28:CC28"/>
    <mergeCell ref="BQ29:BU29"/>
    <mergeCell ref="BV29:CC29"/>
    <mergeCell ref="BQ30:BU30"/>
    <mergeCell ref="BF28:BM28"/>
    <mergeCell ref="BA29:BE29"/>
    <mergeCell ref="BF29:BM29"/>
    <mergeCell ref="BA30:BE30"/>
    <mergeCell ref="BF30:BM30"/>
    <mergeCell ref="BV30:CC30"/>
    <mergeCell ref="BQ28:BU28"/>
    <mergeCell ref="BQ27:BU27"/>
    <mergeCell ref="BB31:BE31"/>
    <mergeCell ref="BF31:BM31"/>
    <mergeCell ref="BA28:BE28"/>
    <mergeCell ref="BA27:BE27"/>
    <mergeCell ref="BF27:BM27"/>
    <mergeCell ref="AK55:AO55"/>
    <mergeCell ref="AP55:AW55"/>
    <mergeCell ref="AK56:AO56"/>
    <mergeCell ref="AP56:AW56"/>
    <mergeCell ref="AP37:AW38"/>
    <mergeCell ref="AY32:AZ33"/>
    <mergeCell ref="BA32:BE32"/>
    <mergeCell ref="BF32:BM32"/>
    <mergeCell ref="BB33:BE33"/>
    <mergeCell ref="BF33:BM33"/>
    <mergeCell ref="AP39:AW39"/>
    <mergeCell ref="AP40:AW40"/>
    <mergeCell ref="AY45:AZ46"/>
    <mergeCell ref="BA45:BE45"/>
    <mergeCell ref="BF45:BM45"/>
    <mergeCell ref="BB46:BE46"/>
    <mergeCell ref="AP30:AW30"/>
    <mergeCell ref="AP31:AW31"/>
    <mergeCell ref="AP32:AW32"/>
    <mergeCell ref="BV50:CC51"/>
    <mergeCell ref="BQ52:BU52"/>
    <mergeCell ref="BV52:CC52"/>
    <mergeCell ref="BQ53:BU53"/>
    <mergeCell ref="BV53:CC53"/>
    <mergeCell ref="BV54:CC54"/>
    <mergeCell ref="BQ55:BU55"/>
    <mergeCell ref="BV32:CC32"/>
    <mergeCell ref="BV33:CC33"/>
    <mergeCell ref="BQ54:BU54"/>
    <mergeCell ref="BQ50:BU51"/>
    <mergeCell ref="BV37:CC38"/>
    <mergeCell ref="BV39:CC39"/>
    <mergeCell ref="BV40:CC40"/>
    <mergeCell ref="BV41:CC41"/>
    <mergeCell ref="AY47:AZ47"/>
    <mergeCell ref="BO37:BP44"/>
    <mergeCell ref="BQ37:BU38"/>
    <mergeCell ref="BQ42:BU42"/>
    <mergeCell ref="BO47:BP47"/>
    <mergeCell ref="BA37:BE38"/>
    <mergeCell ref="BA42:BE42"/>
    <mergeCell ref="BF42:BM42"/>
    <mergeCell ref="BA43:BE43"/>
    <mergeCell ref="BF43:BM43"/>
    <mergeCell ref="BB44:BE44"/>
    <mergeCell ref="BF44:BM44"/>
    <mergeCell ref="BQ45:BU45"/>
    <mergeCell ref="BR46:BU46"/>
    <mergeCell ref="BO45:BP46"/>
    <mergeCell ref="BO34:BP34"/>
    <mergeCell ref="BO32:BP33"/>
    <mergeCell ref="BQ32:BU32"/>
    <mergeCell ref="BR33:BU33"/>
    <mergeCell ref="BF39:BM39"/>
    <mergeCell ref="BA40:BE40"/>
    <mergeCell ref="BF40:BM40"/>
    <mergeCell ref="BF41:BM41"/>
    <mergeCell ref="AY34:AZ34"/>
    <mergeCell ref="BQ39:BU39"/>
    <mergeCell ref="BQ40:BU40"/>
    <mergeCell ref="BZ1:CC3"/>
    <mergeCell ref="BV1:BW3"/>
    <mergeCell ref="BX1:BY3"/>
    <mergeCell ref="BO1:BQ3"/>
    <mergeCell ref="BV45:CC45"/>
    <mergeCell ref="BV46:CC46"/>
    <mergeCell ref="BA56:BE56"/>
    <mergeCell ref="BF56:BM56"/>
    <mergeCell ref="BF50:BM51"/>
    <mergeCell ref="BA52:BE52"/>
    <mergeCell ref="BF52:BM52"/>
    <mergeCell ref="BA53:BE53"/>
    <mergeCell ref="BA54:BE54"/>
    <mergeCell ref="BF37:BM38"/>
    <mergeCell ref="BA39:BE39"/>
    <mergeCell ref="BF53:BM53"/>
    <mergeCell ref="BF54:BM54"/>
    <mergeCell ref="BA55:BE55"/>
    <mergeCell ref="BF55:BM55"/>
    <mergeCell ref="BV42:CC42"/>
    <mergeCell ref="BQ43:BU43"/>
    <mergeCell ref="BV43:CC43"/>
    <mergeCell ref="BR44:BU44"/>
    <mergeCell ref="BV44:CC44"/>
    <mergeCell ref="BV31:CC31"/>
    <mergeCell ref="BO60:BP60"/>
    <mergeCell ref="AY58:AZ59"/>
    <mergeCell ref="BA58:BE58"/>
    <mergeCell ref="BF58:BM58"/>
    <mergeCell ref="BB59:BE59"/>
    <mergeCell ref="BF59:BM59"/>
    <mergeCell ref="AY50:AZ57"/>
    <mergeCell ref="BA50:BE51"/>
    <mergeCell ref="AY60:AZ60"/>
    <mergeCell ref="BO50:BP57"/>
    <mergeCell ref="BB57:BE57"/>
    <mergeCell ref="BF57:BM57"/>
    <mergeCell ref="BF46:BM46"/>
    <mergeCell ref="BO58:BP59"/>
    <mergeCell ref="BQ58:BU58"/>
    <mergeCell ref="BV58:CC58"/>
    <mergeCell ref="BR59:BU59"/>
    <mergeCell ref="BV59:CC59"/>
    <mergeCell ref="BV55:CC55"/>
    <mergeCell ref="BQ56:BU56"/>
    <mergeCell ref="BV56:CC56"/>
    <mergeCell ref="BR57:BU57"/>
    <mergeCell ref="BV57:CC57"/>
    <mergeCell ref="AP33:AW33"/>
    <mergeCell ref="BO19:BP20"/>
    <mergeCell ref="BQ19:BU19"/>
    <mergeCell ref="AI21:AJ21"/>
    <mergeCell ref="BA17:BE17"/>
    <mergeCell ref="BF17:BM17"/>
    <mergeCell ref="BB18:BE18"/>
    <mergeCell ref="AK28:AO28"/>
    <mergeCell ref="BQ41:BU41"/>
    <mergeCell ref="BA41:BE41"/>
    <mergeCell ref="AK41:AO41"/>
    <mergeCell ref="BO24:BP31"/>
    <mergeCell ref="BQ24:BU25"/>
    <mergeCell ref="AY37:AZ44"/>
    <mergeCell ref="BA24:BE25"/>
    <mergeCell ref="BF24:BM25"/>
    <mergeCell ref="BA26:BE26"/>
    <mergeCell ref="BF26:BM26"/>
    <mergeCell ref="AK39:AO39"/>
    <mergeCell ref="AK40:AO40"/>
    <mergeCell ref="AK29:AO29"/>
    <mergeCell ref="AP29:AW29"/>
    <mergeCell ref="AK30:AO30"/>
    <mergeCell ref="BR31:BU31"/>
  </mergeCells>
  <phoneticPr fontId="4"/>
  <pageMargins left="1.299212598425197" right="0.31496062992125984" top="0.15748031496062992" bottom="0.19685039370078741" header="0.31496062992125984" footer="0.31496062992125984"/>
  <pageSetup paperSize="8"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40"/>
  <sheetViews>
    <sheetView showZeros="0" view="pageBreakPreview" topLeftCell="L1" zoomScaleNormal="100" zoomScaleSheetLayoutView="100" workbookViewId="0">
      <selection activeCell="B9" sqref="B9:T10"/>
    </sheetView>
  </sheetViews>
  <sheetFormatPr defaultRowHeight="26.25" customHeight="1" x14ac:dyDescent="0.15"/>
  <cols>
    <col min="1" max="1" width="14.625" style="485" customWidth="1"/>
    <col min="2" max="2" width="18" style="485" customWidth="1"/>
    <col min="3" max="11" width="4.625" style="485" customWidth="1"/>
    <col min="12" max="13" width="3.625" style="485" customWidth="1"/>
    <col min="14" max="20" width="4.625" style="485" customWidth="1"/>
    <col min="21" max="22" width="3.625" customWidth="1"/>
    <col min="23" max="29" width="4.625" customWidth="1"/>
    <col min="30" max="31" width="3.625" customWidth="1"/>
    <col min="32" max="38" width="4.625" customWidth="1"/>
    <col min="39" max="74" width="4.125" customWidth="1"/>
    <col min="257" max="257" width="14.625" customWidth="1"/>
    <col min="258" max="258" width="18" customWidth="1"/>
    <col min="259" max="267" width="4.625" customWidth="1"/>
    <col min="268" max="269" width="3.625" customWidth="1"/>
    <col min="270" max="276" width="4.625" customWidth="1"/>
    <col min="277" max="278" width="3.625" customWidth="1"/>
    <col min="279" max="285" width="4.625" customWidth="1"/>
    <col min="286" max="287" width="3.625" customWidth="1"/>
    <col min="288" max="294" width="4.625" customWidth="1"/>
    <col min="295" max="330" width="4.125" customWidth="1"/>
    <col min="513" max="513" width="14.625" customWidth="1"/>
    <col min="514" max="514" width="18" customWidth="1"/>
    <col min="515" max="523" width="4.625" customWidth="1"/>
    <col min="524" max="525" width="3.625" customWidth="1"/>
    <col min="526" max="532" width="4.625" customWidth="1"/>
    <col min="533" max="534" width="3.625" customWidth="1"/>
    <col min="535" max="541" width="4.625" customWidth="1"/>
    <col min="542" max="543" width="3.625" customWidth="1"/>
    <col min="544" max="550" width="4.625" customWidth="1"/>
    <col min="551" max="586" width="4.125" customWidth="1"/>
    <col min="769" max="769" width="14.625" customWidth="1"/>
    <col min="770" max="770" width="18" customWidth="1"/>
    <col min="771" max="779" width="4.625" customWidth="1"/>
    <col min="780" max="781" width="3.625" customWidth="1"/>
    <col min="782" max="788" width="4.625" customWidth="1"/>
    <col min="789" max="790" width="3.625" customWidth="1"/>
    <col min="791" max="797" width="4.625" customWidth="1"/>
    <col min="798" max="799" width="3.625" customWidth="1"/>
    <col min="800" max="806" width="4.625" customWidth="1"/>
    <col min="807" max="842" width="4.125" customWidth="1"/>
    <col min="1025" max="1025" width="14.625" customWidth="1"/>
    <col min="1026" max="1026" width="18" customWidth="1"/>
    <col min="1027" max="1035" width="4.625" customWidth="1"/>
    <col min="1036" max="1037" width="3.625" customWidth="1"/>
    <col min="1038" max="1044" width="4.625" customWidth="1"/>
    <col min="1045" max="1046" width="3.625" customWidth="1"/>
    <col min="1047" max="1053" width="4.625" customWidth="1"/>
    <col min="1054" max="1055" width="3.625" customWidth="1"/>
    <col min="1056" max="1062" width="4.625" customWidth="1"/>
    <col min="1063" max="1098" width="4.125" customWidth="1"/>
    <col min="1281" max="1281" width="14.625" customWidth="1"/>
    <col min="1282" max="1282" width="18" customWidth="1"/>
    <col min="1283" max="1291" width="4.625" customWidth="1"/>
    <col min="1292" max="1293" width="3.625" customWidth="1"/>
    <col min="1294" max="1300" width="4.625" customWidth="1"/>
    <col min="1301" max="1302" width="3.625" customWidth="1"/>
    <col min="1303" max="1309" width="4.625" customWidth="1"/>
    <col min="1310" max="1311" width="3.625" customWidth="1"/>
    <col min="1312" max="1318" width="4.625" customWidth="1"/>
    <col min="1319" max="1354" width="4.125" customWidth="1"/>
    <col min="1537" max="1537" width="14.625" customWidth="1"/>
    <col min="1538" max="1538" width="18" customWidth="1"/>
    <col min="1539" max="1547" width="4.625" customWidth="1"/>
    <col min="1548" max="1549" width="3.625" customWidth="1"/>
    <col min="1550" max="1556" width="4.625" customWidth="1"/>
    <col min="1557" max="1558" width="3.625" customWidth="1"/>
    <col min="1559" max="1565" width="4.625" customWidth="1"/>
    <col min="1566" max="1567" width="3.625" customWidth="1"/>
    <col min="1568" max="1574" width="4.625" customWidth="1"/>
    <col min="1575" max="1610" width="4.125" customWidth="1"/>
    <col min="1793" max="1793" width="14.625" customWidth="1"/>
    <col min="1794" max="1794" width="18" customWidth="1"/>
    <col min="1795" max="1803" width="4.625" customWidth="1"/>
    <col min="1804" max="1805" width="3.625" customWidth="1"/>
    <col min="1806" max="1812" width="4.625" customWidth="1"/>
    <col min="1813" max="1814" width="3.625" customWidth="1"/>
    <col min="1815" max="1821" width="4.625" customWidth="1"/>
    <col min="1822" max="1823" width="3.625" customWidth="1"/>
    <col min="1824" max="1830" width="4.625" customWidth="1"/>
    <col min="1831" max="1866" width="4.125" customWidth="1"/>
    <col min="2049" max="2049" width="14.625" customWidth="1"/>
    <col min="2050" max="2050" width="18" customWidth="1"/>
    <col min="2051" max="2059" width="4.625" customWidth="1"/>
    <col min="2060" max="2061" width="3.625" customWidth="1"/>
    <col min="2062" max="2068" width="4.625" customWidth="1"/>
    <col min="2069" max="2070" width="3.625" customWidth="1"/>
    <col min="2071" max="2077" width="4.625" customWidth="1"/>
    <col min="2078" max="2079" width="3.625" customWidth="1"/>
    <col min="2080" max="2086" width="4.625" customWidth="1"/>
    <col min="2087" max="2122" width="4.125" customWidth="1"/>
    <col min="2305" max="2305" width="14.625" customWidth="1"/>
    <col min="2306" max="2306" width="18" customWidth="1"/>
    <col min="2307" max="2315" width="4.625" customWidth="1"/>
    <col min="2316" max="2317" width="3.625" customWidth="1"/>
    <col min="2318" max="2324" width="4.625" customWidth="1"/>
    <col min="2325" max="2326" width="3.625" customWidth="1"/>
    <col min="2327" max="2333" width="4.625" customWidth="1"/>
    <col min="2334" max="2335" width="3.625" customWidth="1"/>
    <col min="2336" max="2342" width="4.625" customWidth="1"/>
    <col min="2343" max="2378" width="4.125" customWidth="1"/>
    <col min="2561" max="2561" width="14.625" customWidth="1"/>
    <col min="2562" max="2562" width="18" customWidth="1"/>
    <col min="2563" max="2571" width="4.625" customWidth="1"/>
    <col min="2572" max="2573" width="3.625" customWidth="1"/>
    <col min="2574" max="2580" width="4.625" customWidth="1"/>
    <col min="2581" max="2582" width="3.625" customWidth="1"/>
    <col min="2583" max="2589" width="4.625" customWidth="1"/>
    <col min="2590" max="2591" width="3.625" customWidth="1"/>
    <col min="2592" max="2598" width="4.625" customWidth="1"/>
    <col min="2599" max="2634" width="4.125" customWidth="1"/>
    <col min="2817" max="2817" width="14.625" customWidth="1"/>
    <col min="2818" max="2818" width="18" customWidth="1"/>
    <col min="2819" max="2827" width="4.625" customWidth="1"/>
    <col min="2828" max="2829" width="3.625" customWidth="1"/>
    <col min="2830" max="2836" width="4.625" customWidth="1"/>
    <col min="2837" max="2838" width="3.625" customWidth="1"/>
    <col min="2839" max="2845" width="4.625" customWidth="1"/>
    <col min="2846" max="2847" width="3.625" customWidth="1"/>
    <col min="2848" max="2854" width="4.625" customWidth="1"/>
    <col min="2855" max="2890" width="4.125" customWidth="1"/>
    <col min="3073" max="3073" width="14.625" customWidth="1"/>
    <col min="3074" max="3074" width="18" customWidth="1"/>
    <col min="3075" max="3083" width="4.625" customWidth="1"/>
    <col min="3084" max="3085" width="3.625" customWidth="1"/>
    <col min="3086" max="3092" width="4.625" customWidth="1"/>
    <col min="3093" max="3094" width="3.625" customWidth="1"/>
    <col min="3095" max="3101" width="4.625" customWidth="1"/>
    <col min="3102" max="3103" width="3.625" customWidth="1"/>
    <col min="3104" max="3110" width="4.625" customWidth="1"/>
    <col min="3111" max="3146" width="4.125" customWidth="1"/>
    <col min="3329" max="3329" width="14.625" customWidth="1"/>
    <col min="3330" max="3330" width="18" customWidth="1"/>
    <col min="3331" max="3339" width="4.625" customWidth="1"/>
    <col min="3340" max="3341" width="3.625" customWidth="1"/>
    <col min="3342" max="3348" width="4.625" customWidth="1"/>
    <col min="3349" max="3350" width="3.625" customWidth="1"/>
    <col min="3351" max="3357" width="4.625" customWidth="1"/>
    <col min="3358" max="3359" width="3.625" customWidth="1"/>
    <col min="3360" max="3366" width="4.625" customWidth="1"/>
    <col min="3367" max="3402" width="4.125" customWidth="1"/>
    <col min="3585" max="3585" width="14.625" customWidth="1"/>
    <col min="3586" max="3586" width="18" customWidth="1"/>
    <col min="3587" max="3595" width="4.625" customWidth="1"/>
    <col min="3596" max="3597" width="3.625" customWidth="1"/>
    <col min="3598" max="3604" width="4.625" customWidth="1"/>
    <col min="3605" max="3606" width="3.625" customWidth="1"/>
    <col min="3607" max="3613" width="4.625" customWidth="1"/>
    <col min="3614" max="3615" width="3.625" customWidth="1"/>
    <col min="3616" max="3622" width="4.625" customWidth="1"/>
    <col min="3623" max="3658" width="4.125" customWidth="1"/>
    <col min="3841" max="3841" width="14.625" customWidth="1"/>
    <col min="3842" max="3842" width="18" customWidth="1"/>
    <col min="3843" max="3851" width="4.625" customWidth="1"/>
    <col min="3852" max="3853" width="3.625" customWidth="1"/>
    <col min="3854" max="3860" width="4.625" customWidth="1"/>
    <col min="3861" max="3862" width="3.625" customWidth="1"/>
    <col min="3863" max="3869" width="4.625" customWidth="1"/>
    <col min="3870" max="3871" width="3.625" customWidth="1"/>
    <col min="3872" max="3878" width="4.625" customWidth="1"/>
    <col min="3879" max="3914" width="4.125" customWidth="1"/>
    <col min="4097" max="4097" width="14.625" customWidth="1"/>
    <col min="4098" max="4098" width="18" customWidth="1"/>
    <col min="4099" max="4107" width="4.625" customWidth="1"/>
    <col min="4108" max="4109" width="3.625" customWidth="1"/>
    <col min="4110" max="4116" width="4.625" customWidth="1"/>
    <col min="4117" max="4118" width="3.625" customWidth="1"/>
    <col min="4119" max="4125" width="4.625" customWidth="1"/>
    <col min="4126" max="4127" width="3.625" customWidth="1"/>
    <col min="4128" max="4134" width="4.625" customWidth="1"/>
    <col min="4135" max="4170" width="4.125" customWidth="1"/>
    <col min="4353" max="4353" width="14.625" customWidth="1"/>
    <col min="4354" max="4354" width="18" customWidth="1"/>
    <col min="4355" max="4363" width="4.625" customWidth="1"/>
    <col min="4364" max="4365" width="3.625" customWidth="1"/>
    <col min="4366" max="4372" width="4.625" customWidth="1"/>
    <col min="4373" max="4374" width="3.625" customWidth="1"/>
    <col min="4375" max="4381" width="4.625" customWidth="1"/>
    <col min="4382" max="4383" width="3.625" customWidth="1"/>
    <col min="4384" max="4390" width="4.625" customWidth="1"/>
    <col min="4391" max="4426" width="4.125" customWidth="1"/>
    <col min="4609" max="4609" width="14.625" customWidth="1"/>
    <col min="4610" max="4610" width="18" customWidth="1"/>
    <col min="4611" max="4619" width="4.625" customWidth="1"/>
    <col min="4620" max="4621" width="3.625" customWidth="1"/>
    <col min="4622" max="4628" width="4.625" customWidth="1"/>
    <col min="4629" max="4630" width="3.625" customWidth="1"/>
    <col min="4631" max="4637" width="4.625" customWidth="1"/>
    <col min="4638" max="4639" width="3.625" customWidth="1"/>
    <col min="4640" max="4646" width="4.625" customWidth="1"/>
    <col min="4647" max="4682" width="4.125" customWidth="1"/>
    <col min="4865" max="4865" width="14.625" customWidth="1"/>
    <col min="4866" max="4866" width="18" customWidth="1"/>
    <col min="4867" max="4875" width="4.625" customWidth="1"/>
    <col min="4876" max="4877" width="3.625" customWidth="1"/>
    <col min="4878" max="4884" width="4.625" customWidth="1"/>
    <col min="4885" max="4886" width="3.625" customWidth="1"/>
    <col min="4887" max="4893" width="4.625" customWidth="1"/>
    <col min="4894" max="4895" width="3.625" customWidth="1"/>
    <col min="4896" max="4902" width="4.625" customWidth="1"/>
    <col min="4903" max="4938" width="4.125" customWidth="1"/>
    <col min="5121" max="5121" width="14.625" customWidth="1"/>
    <col min="5122" max="5122" width="18" customWidth="1"/>
    <col min="5123" max="5131" width="4.625" customWidth="1"/>
    <col min="5132" max="5133" width="3.625" customWidth="1"/>
    <col min="5134" max="5140" width="4.625" customWidth="1"/>
    <col min="5141" max="5142" width="3.625" customWidth="1"/>
    <col min="5143" max="5149" width="4.625" customWidth="1"/>
    <col min="5150" max="5151" width="3.625" customWidth="1"/>
    <col min="5152" max="5158" width="4.625" customWidth="1"/>
    <col min="5159" max="5194" width="4.125" customWidth="1"/>
    <col min="5377" max="5377" width="14.625" customWidth="1"/>
    <col min="5378" max="5378" width="18" customWidth="1"/>
    <col min="5379" max="5387" width="4.625" customWidth="1"/>
    <col min="5388" max="5389" width="3.625" customWidth="1"/>
    <col min="5390" max="5396" width="4.625" customWidth="1"/>
    <col min="5397" max="5398" width="3.625" customWidth="1"/>
    <col min="5399" max="5405" width="4.625" customWidth="1"/>
    <col min="5406" max="5407" width="3.625" customWidth="1"/>
    <col min="5408" max="5414" width="4.625" customWidth="1"/>
    <col min="5415" max="5450" width="4.125" customWidth="1"/>
    <col min="5633" max="5633" width="14.625" customWidth="1"/>
    <col min="5634" max="5634" width="18" customWidth="1"/>
    <col min="5635" max="5643" width="4.625" customWidth="1"/>
    <col min="5644" max="5645" width="3.625" customWidth="1"/>
    <col min="5646" max="5652" width="4.625" customWidth="1"/>
    <col min="5653" max="5654" width="3.625" customWidth="1"/>
    <col min="5655" max="5661" width="4.625" customWidth="1"/>
    <col min="5662" max="5663" width="3.625" customWidth="1"/>
    <col min="5664" max="5670" width="4.625" customWidth="1"/>
    <col min="5671" max="5706" width="4.125" customWidth="1"/>
    <col min="5889" max="5889" width="14.625" customWidth="1"/>
    <col min="5890" max="5890" width="18" customWidth="1"/>
    <col min="5891" max="5899" width="4.625" customWidth="1"/>
    <col min="5900" max="5901" width="3.625" customWidth="1"/>
    <col min="5902" max="5908" width="4.625" customWidth="1"/>
    <col min="5909" max="5910" width="3.625" customWidth="1"/>
    <col min="5911" max="5917" width="4.625" customWidth="1"/>
    <col min="5918" max="5919" width="3.625" customWidth="1"/>
    <col min="5920" max="5926" width="4.625" customWidth="1"/>
    <col min="5927" max="5962" width="4.125" customWidth="1"/>
    <col min="6145" max="6145" width="14.625" customWidth="1"/>
    <col min="6146" max="6146" width="18" customWidth="1"/>
    <col min="6147" max="6155" width="4.625" customWidth="1"/>
    <col min="6156" max="6157" width="3.625" customWidth="1"/>
    <col min="6158" max="6164" width="4.625" customWidth="1"/>
    <col min="6165" max="6166" width="3.625" customWidth="1"/>
    <col min="6167" max="6173" width="4.625" customWidth="1"/>
    <col min="6174" max="6175" width="3.625" customWidth="1"/>
    <col min="6176" max="6182" width="4.625" customWidth="1"/>
    <col min="6183" max="6218" width="4.125" customWidth="1"/>
    <col min="6401" max="6401" width="14.625" customWidth="1"/>
    <col min="6402" max="6402" width="18" customWidth="1"/>
    <col min="6403" max="6411" width="4.625" customWidth="1"/>
    <col min="6412" max="6413" width="3.625" customWidth="1"/>
    <col min="6414" max="6420" width="4.625" customWidth="1"/>
    <col min="6421" max="6422" width="3.625" customWidth="1"/>
    <col min="6423" max="6429" width="4.625" customWidth="1"/>
    <col min="6430" max="6431" width="3.625" customWidth="1"/>
    <col min="6432" max="6438" width="4.625" customWidth="1"/>
    <col min="6439" max="6474" width="4.125" customWidth="1"/>
    <col min="6657" max="6657" width="14.625" customWidth="1"/>
    <col min="6658" max="6658" width="18" customWidth="1"/>
    <col min="6659" max="6667" width="4.625" customWidth="1"/>
    <col min="6668" max="6669" width="3.625" customWidth="1"/>
    <col min="6670" max="6676" width="4.625" customWidth="1"/>
    <col min="6677" max="6678" width="3.625" customWidth="1"/>
    <col min="6679" max="6685" width="4.625" customWidth="1"/>
    <col min="6686" max="6687" width="3.625" customWidth="1"/>
    <col min="6688" max="6694" width="4.625" customWidth="1"/>
    <col min="6695" max="6730" width="4.125" customWidth="1"/>
    <col min="6913" max="6913" width="14.625" customWidth="1"/>
    <col min="6914" max="6914" width="18" customWidth="1"/>
    <col min="6915" max="6923" width="4.625" customWidth="1"/>
    <col min="6924" max="6925" width="3.625" customWidth="1"/>
    <col min="6926" max="6932" width="4.625" customWidth="1"/>
    <col min="6933" max="6934" width="3.625" customWidth="1"/>
    <col min="6935" max="6941" width="4.625" customWidth="1"/>
    <col min="6942" max="6943" width="3.625" customWidth="1"/>
    <col min="6944" max="6950" width="4.625" customWidth="1"/>
    <col min="6951" max="6986" width="4.125" customWidth="1"/>
    <col min="7169" max="7169" width="14.625" customWidth="1"/>
    <col min="7170" max="7170" width="18" customWidth="1"/>
    <col min="7171" max="7179" width="4.625" customWidth="1"/>
    <col min="7180" max="7181" width="3.625" customWidth="1"/>
    <col min="7182" max="7188" width="4.625" customWidth="1"/>
    <col min="7189" max="7190" width="3.625" customWidth="1"/>
    <col min="7191" max="7197" width="4.625" customWidth="1"/>
    <col min="7198" max="7199" width="3.625" customWidth="1"/>
    <col min="7200" max="7206" width="4.625" customWidth="1"/>
    <col min="7207" max="7242" width="4.125" customWidth="1"/>
    <col min="7425" max="7425" width="14.625" customWidth="1"/>
    <col min="7426" max="7426" width="18" customWidth="1"/>
    <col min="7427" max="7435" width="4.625" customWidth="1"/>
    <col min="7436" max="7437" width="3.625" customWidth="1"/>
    <col min="7438" max="7444" width="4.625" customWidth="1"/>
    <col min="7445" max="7446" width="3.625" customWidth="1"/>
    <col min="7447" max="7453" width="4.625" customWidth="1"/>
    <col min="7454" max="7455" width="3.625" customWidth="1"/>
    <col min="7456" max="7462" width="4.625" customWidth="1"/>
    <col min="7463" max="7498" width="4.125" customWidth="1"/>
    <col min="7681" max="7681" width="14.625" customWidth="1"/>
    <col min="7682" max="7682" width="18" customWidth="1"/>
    <col min="7683" max="7691" width="4.625" customWidth="1"/>
    <col min="7692" max="7693" width="3.625" customWidth="1"/>
    <col min="7694" max="7700" width="4.625" customWidth="1"/>
    <col min="7701" max="7702" width="3.625" customWidth="1"/>
    <col min="7703" max="7709" width="4.625" customWidth="1"/>
    <col min="7710" max="7711" width="3.625" customWidth="1"/>
    <col min="7712" max="7718" width="4.625" customWidth="1"/>
    <col min="7719" max="7754" width="4.125" customWidth="1"/>
    <col min="7937" max="7937" width="14.625" customWidth="1"/>
    <col min="7938" max="7938" width="18" customWidth="1"/>
    <col min="7939" max="7947" width="4.625" customWidth="1"/>
    <col min="7948" max="7949" width="3.625" customWidth="1"/>
    <col min="7950" max="7956" width="4.625" customWidth="1"/>
    <col min="7957" max="7958" width="3.625" customWidth="1"/>
    <col min="7959" max="7965" width="4.625" customWidth="1"/>
    <col min="7966" max="7967" width="3.625" customWidth="1"/>
    <col min="7968" max="7974" width="4.625" customWidth="1"/>
    <col min="7975" max="8010" width="4.125" customWidth="1"/>
    <col min="8193" max="8193" width="14.625" customWidth="1"/>
    <col min="8194" max="8194" width="18" customWidth="1"/>
    <col min="8195" max="8203" width="4.625" customWidth="1"/>
    <col min="8204" max="8205" width="3.625" customWidth="1"/>
    <col min="8206" max="8212" width="4.625" customWidth="1"/>
    <col min="8213" max="8214" width="3.625" customWidth="1"/>
    <col min="8215" max="8221" width="4.625" customWidth="1"/>
    <col min="8222" max="8223" width="3.625" customWidth="1"/>
    <col min="8224" max="8230" width="4.625" customWidth="1"/>
    <col min="8231" max="8266" width="4.125" customWidth="1"/>
    <col min="8449" max="8449" width="14.625" customWidth="1"/>
    <col min="8450" max="8450" width="18" customWidth="1"/>
    <col min="8451" max="8459" width="4.625" customWidth="1"/>
    <col min="8460" max="8461" width="3.625" customWidth="1"/>
    <col min="8462" max="8468" width="4.625" customWidth="1"/>
    <col min="8469" max="8470" width="3.625" customWidth="1"/>
    <col min="8471" max="8477" width="4.625" customWidth="1"/>
    <col min="8478" max="8479" width="3.625" customWidth="1"/>
    <col min="8480" max="8486" width="4.625" customWidth="1"/>
    <col min="8487" max="8522" width="4.125" customWidth="1"/>
    <col min="8705" max="8705" width="14.625" customWidth="1"/>
    <col min="8706" max="8706" width="18" customWidth="1"/>
    <col min="8707" max="8715" width="4.625" customWidth="1"/>
    <col min="8716" max="8717" width="3.625" customWidth="1"/>
    <col min="8718" max="8724" width="4.625" customWidth="1"/>
    <col min="8725" max="8726" width="3.625" customWidth="1"/>
    <col min="8727" max="8733" width="4.625" customWidth="1"/>
    <col min="8734" max="8735" width="3.625" customWidth="1"/>
    <col min="8736" max="8742" width="4.625" customWidth="1"/>
    <col min="8743" max="8778" width="4.125" customWidth="1"/>
    <col min="8961" max="8961" width="14.625" customWidth="1"/>
    <col min="8962" max="8962" width="18" customWidth="1"/>
    <col min="8963" max="8971" width="4.625" customWidth="1"/>
    <col min="8972" max="8973" width="3.625" customWidth="1"/>
    <col min="8974" max="8980" width="4.625" customWidth="1"/>
    <col min="8981" max="8982" width="3.625" customWidth="1"/>
    <col min="8983" max="8989" width="4.625" customWidth="1"/>
    <col min="8990" max="8991" width="3.625" customWidth="1"/>
    <col min="8992" max="8998" width="4.625" customWidth="1"/>
    <col min="8999" max="9034" width="4.125" customWidth="1"/>
    <col min="9217" max="9217" width="14.625" customWidth="1"/>
    <col min="9218" max="9218" width="18" customWidth="1"/>
    <col min="9219" max="9227" width="4.625" customWidth="1"/>
    <col min="9228" max="9229" width="3.625" customWidth="1"/>
    <col min="9230" max="9236" width="4.625" customWidth="1"/>
    <col min="9237" max="9238" width="3.625" customWidth="1"/>
    <col min="9239" max="9245" width="4.625" customWidth="1"/>
    <col min="9246" max="9247" width="3.625" customWidth="1"/>
    <col min="9248" max="9254" width="4.625" customWidth="1"/>
    <col min="9255" max="9290" width="4.125" customWidth="1"/>
    <col min="9473" max="9473" width="14.625" customWidth="1"/>
    <col min="9474" max="9474" width="18" customWidth="1"/>
    <col min="9475" max="9483" width="4.625" customWidth="1"/>
    <col min="9484" max="9485" width="3.625" customWidth="1"/>
    <col min="9486" max="9492" width="4.625" customWidth="1"/>
    <col min="9493" max="9494" width="3.625" customWidth="1"/>
    <col min="9495" max="9501" width="4.625" customWidth="1"/>
    <col min="9502" max="9503" width="3.625" customWidth="1"/>
    <col min="9504" max="9510" width="4.625" customWidth="1"/>
    <col min="9511" max="9546" width="4.125" customWidth="1"/>
    <col min="9729" max="9729" width="14.625" customWidth="1"/>
    <col min="9730" max="9730" width="18" customWidth="1"/>
    <col min="9731" max="9739" width="4.625" customWidth="1"/>
    <col min="9740" max="9741" width="3.625" customWidth="1"/>
    <col min="9742" max="9748" width="4.625" customWidth="1"/>
    <col min="9749" max="9750" width="3.625" customWidth="1"/>
    <col min="9751" max="9757" width="4.625" customWidth="1"/>
    <col min="9758" max="9759" width="3.625" customWidth="1"/>
    <col min="9760" max="9766" width="4.625" customWidth="1"/>
    <col min="9767" max="9802" width="4.125" customWidth="1"/>
    <col min="9985" max="9985" width="14.625" customWidth="1"/>
    <col min="9986" max="9986" width="18" customWidth="1"/>
    <col min="9987" max="9995" width="4.625" customWidth="1"/>
    <col min="9996" max="9997" width="3.625" customWidth="1"/>
    <col min="9998" max="10004" width="4.625" customWidth="1"/>
    <col min="10005" max="10006" width="3.625" customWidth="1"/>
    <col min="10007" max="10013" width="4.625" customWidth="1"/>
    <col min="10014" max="10015" width="3.625" customWidth="1"/>
    <col min="10016" max="10022" width="4.625" customWidth="1"/>
    <col min="10023" max="10058" width="4.125" customWidth="1"/>
    <col min="10241" max="10241" width="14.625" customWidth="1"/>
    <col min="10242" max="10242" width="18" customWidth="1"/>
    <col min="10243" max="10251" width="4.625" customWidth="1"/>
    <col min="10252" max="10253" width="3.625" customWidth="1"/>
    <col min="10254" max="10260" width="4.625" customWidth="1"/>
    <col min="10261" max="10262" width="3.625" customWidth="1"/>
    <col min="10263" max="10269" width="4.625" customWidth="1"/>
    <col min="10270" max="10271" width="3.625" customWidth="1"/>
    <col min="10272" max="10278" width="4.625" customWidth="1"/>
    <col min="10279" max="10314" width="4.125" customWidth="1"/>
    <col min="10497" max="10497" width="14.625" customWidth="1"/>
    <col min="10498" max="10498" width="18" customWidth="1"/>
    <col min="10499" max="10507" width="4.625" customWidth="1"/>
    <col min="10508" max="10509" width="3.625" customWidth="1"/>
    <col min="10510" max="10516" width="4.625" customWidth="1"/>
    <col min="10517" max="10518" width="3.625" customWidth="1"/>
    <col min="10519" max="10525" width="4.625" customWidth="1"/>
    <col min="10526" max="10527" width="3.625" customWidth="1"/>
    <col min="10528" max="10534" width="4.625" customWidth="1"/>
    <col min="10535" max="10570" width="4.125" customWidth="1"/>
    <col min="10753" max="10753" width="14.625" customWidth="1"/>
    <col min="10754" max="10754" width="18" customWidth="1"/>
    <col min="10755" max="10763" width="4.625" customWidth="1"/>
    <col min="10764" max="10765" width="3.625" customWidth="1"/>
    <col min="10766" max="10772" width="4.625" customWidth="1"/>
    <col min="10773" max="10774" width="3.625" customWidth="1"/>
    <col min="10775" max="10781" width="4.625" customWidth="1"/>
    <col min="10782" max="10783" width="3.625" customWidth="1"/>
    <col min="10784" max="10790" width="4.625" customWidth="1"/>
    <col min="10791" max="10826" width="4.125" customWidth="1"/>
    <col min="11009" max="11009" width="14.625" customWidth="1"/>
    <col min="11010" max="11010" width="18" customWidth="1"/>
    <col min="11011" max="11019" width="4.625" customWidth="1"/>
    <col min="11020" max="11021" width="3.625" customWidth="1"/>
    <col min="11022" max="11028" width="4.625" customWidth="1"/>
    <col min="11029" max="11030" width="3.625" customWidth="1"/>
    <col min="11031" max="11037" width="4.625" customWidth="1"/>
    <col min="11038" max="11039" width="3.625" customWidth="1"/>
    <col min="11040" max="11046" width="4.625" customWidth="1"/>
    <col min="11047" max="11082" width="4.125" customWidth="1"/>
    <col min="11265" max="11265" width="14.625" customWidth="1"/>
    <col min="11266" max="11266" width="18" customWidth="1"/>
    <col min="11267" max="11275" width="4.625" customWidth="1"/>
    <col min="11276" max="11277" width="3.625" customWidth="1"/>
    <col min="11278" max="11284" width="4.625" customWidth="1"/>
    <col min="11285" max="11286" width="3.625" customWidth="1"/>
    <col min="11287" max="11293" width="4.625" customWidth="1"/>
    <col min="11294" max="11295" width="3.625" customWidth="1"/>
    <col min="11296" max="11302" width="4.625" customWidth="1"/>
    <col min="11303" max="11338" width="4.125" customWidth="1"/>
    <col min="11521" max="11521" width="14.625" customWidth="1"/>
    <col min="11522" max="11522" width="18" customWidth="1"/>
    <col min="11523" max="11531" width="4.625" customWidth="1"/>
    <col min="11532" max="11533" width="3.625" customWidth="1"/>
    <col min="11534" max="11540" width="4.625" customWidth="1"/>
    <col min="11541" max="11542" width="3.625" customWidth="1"/>
    <col min="11543" max="11549" width="4.625" customWidth="1"/>
    <col min="11550" max="11551" width="3.625" customWidth="1"/>
    <col min="11552" max="11558" width="4.625" customWidth="1"/>
    <col min="11559" max="11594" width="4.125" customWidth="1"/>
    <col min="11777" max="11777" width="14.625" customWidth="1"/>
    <col min="11778" max="11778" width="18" customWidth="1"/>
    <col min="11779" max="11787" width="4.625" customWidth="1"/>
    <col min="11788" max="11789" width="3.625" customWidth="1"/>
    <col min="11790" max="11796" width="4.625" customWidth="1"/>
    <col min="11797" max="11798" width="3.625" customWidth="1"/>
    <col min="11799" max="11805" width="4.625" customWidth="1"/>
    <col min="11806" max="11807" width="3.625" customWidth="1"/>
    <col min="11808" max="11814" width="4.625" customWidth="1"/>
    <col min="11815" max="11850" width="4.125" customWidth="1"/>
    <col min="12033" max="12033" width="14.625" customWidth="1"/>
    <col min="12034" max="12034" width="18" customWidth="1"/>
    <col min="12035" max="12043" width="4.625" customWidth="1"/>
    <col min="12044" max="12045" width="3.625" customWidth="1"/>
    <col min="12046" max="12052" width="4.625" customWidth="1"/>
    <col min="12053" max="12054" width="3.625" customWidth="1"/>
    <col min="12055" max="12061" width="4.625" customWidth="1"/>
    <col min="12062" max="12063" width="3.625" customWidth="1"/>
    <col min="12064" max="12070" width="4.625" customWidth="1"/>
    <col min="12071" max="12106" width="4.125" customWidth="1"/>
    <col min="12289" max="12289" width="14.625" customWidth="1"/>
    <col min="12290" max="12290" width="18" customWidth="1"/>
    <col min="12291" max="12299" width="4.625" customWidth="1"/>
    <col min="12300" max="12301" width="3.625" customWidth="1"/>
    <col min="12302" max="12308" width="4.625" customWidth="1"/>
    <col min="12309" max="12310" width="3.625" customWidth="1"/>
    <col min="12311" max="12317" width="4.625" customWidth="1"/>
    <col min="12318" max="12319" width="3.625" customWidth="1"/>
    <col min="12320" max="12326" width="4.625" customWidth="1"/>
    <col min="12327" max="12362" width="4.125" customWidth="1"/>
    <col min="12545" max="12545" width="14.625" customWidth="1"/>
    <col min="12546" max="12546" width="18" customWidth="1"/>
    <col min="12547" max="12555" width="4.625" customWidth="1"/>
    <col min="12556" max="12557" width="3.625" customWidth="1"/>
    <col min="12558" max="12564" width="4.625" customWidth="1"/>
    <col min="12565" max="12566" width="3.625" customWidth="1"/>
    <col min="12567" max="12573" width="4.625" customWidth="1"/>
    <col min="12574" max="12575" width="3.625" customWidth="1"/>
    <col min="12576" max="12582" width="4.625" customWidth="1"/>
    <col min="12583" max="12618" width="4.125" customWidth="1"/>
    <col min="12801" max="12801" width="14.625" customWidth="1"/>
    <col min="12802" max="12802" width="18" customWidth="1"/>
    <col min="12803" max="12811" width="4.625" customWidth="1"/>
    <col min="12812" max="12813" width="3.625" customWidth="1"/>
    <col min="12814" max="12820" width="4.625" customWidth="1"/>
    <col min="12821" max="12822" width="3.625" customWidth="1"/>
    <col min="12823" max="12829" width="4.625" customWidth="1"/>
    <col min="12830" max="12831" width="3.625" customWidth="1"/>
    <col min="12832" max="12838" width="4.625" customWidth="1"/>
    <col min="12839" max="12874" width="4.125" customWidth="1"/>
    <col min="13057" max="13057" width="14.625" customWidth="1"/>
    <col min="13058" max="13058" width="18" customWidth="1"/>
    <col min="13059" max="13067" width="4.625" customWidth="1"/>
    <col min="13068" max="13069" width="3.625" customWidth="1"/>
    <col min="13070" max="13076" width="4.625" customWidth="1"/>
    <col min="13077" max="13078" width="3.625" customWidth="1"/>
    <col min="13079" max="13085" width="4.625" customWidth="1"/>
    <col min="13086" max="13087" width="3.625" customWidth="1"/>
    <col min="13088" max="13094" width="4.625" customWidth="1"/>
    <col min="13095" max="13130" width="4.125" customWidth="1"/>
    <col min="13313" max="13313" width="14.625" customWidth="1"/>
    <col min="13314" max="13314" width="18" customWidth="1"/>
    <col min="13315" max="13323" width="4.625" customWidth="1"/>
    <col min="13324" max="13325" width="3.625" customWidth="1"/>
    <col min="13326" max="13332" width="4.625" customWidth="1"/>
    <col min="13333" max="13334" width="3.625" customWidth="1"/>
    <col min="13335" max="13341" width="4.625" customWidth="1"/>
    <col min="13342" max="13343" width="3.625" customWidth="1"/>
    <col min="13344" max="13350" width="4.625" customWidth="1"/>
    <col min="13351" max="13386" width="4.125" customWidth="1"/>
    <col min="13569" max="13569" width="14.625" customWidth="1"/>
    <col min="13570" max="13570" width="18" customWidth="1"/>
    <col min="13571" max="13579" width="4.625" customWidth="1"/>
    <col min="13580" max="13581" width="3.625" customWidth="1"/>
    <col min="13582" max="13588" width="4.625" customWidth="1"/>
    <col min="13589" max="13590" width="3.625" customWidth="1"/>
    <col min="13591" max="13597" width="4.625" customWidth="1"/>
    <col min="13598" max="13599" width="3.625" customWidth="1"/>
    <col min="13600" max="13606" width="4.625" customWidth="1"/>
    <col min="13607" max="13642" width="4.125" customWidth="1"/>
    <col min="13825" max="13825" width="14.625" customWidth="1"/>
    <col min="13826" max="13826" width="18" customWidth="1"/>
    <col min="13827" max="13835" width="4.625" customWidth="1"/>
    <col min="13836" max="13837" width="3.625" customWidth="1"/>
    <col min="13838" max="13844" width="4.625" customWidth="1"/>
    <col min="13845" max="13846" width="3.625" customWidth="1"/>
    <col min="13847" max="13853" width="4.625" customWidth="1"/>
    <col min="13854" max="13855" width="3.625" customWidth="1"/>
    <col min="13856" max="13862" width="4.625" customWidth="1"/>
    <col min="13863" max="13898" width="4.125" customWidth="1"/>
    <col min="14081" max="14081" width="14.625" customWidth="1"/>
    <col min="14082" max="14082" width="18" customWidth="1"/>
    <col min="14083" max="14091" width="4.625" customWidth="1"/>
    <col min="14092" max="14093" width="3.625" customWidth="1"/>
    <col min="14094" max="14100" width="4.625" customWidth="1"/>
    <col min="14101" max="14102" width="3.625" customWidth="1"/>
    <col min="14103" max="14109" width="4.625" customWidth="1"/>
    <col min="14110" max="14111" width="3.625" customWidth="1"/>
    <col min="14112" max="14118" width="4.625" customWidth="1"/>
    <col min="14119" max="14154" width="4.125" customWidth="1"/>
    <col min="14337" max="14337" width="14.625" customWidth="1"/>
    <col min="14338" max="14338" width="18" customWidth="1"/>
    <col min="14339" max="14347" width="4.625" customWidth="1"/>
    <col min="14348" max="14349" width="3.625" customWidth="1"/>
    <col min="14350" max="14356" width="4.625" customWidth="1"/>
    <col min="14357" max="14358" width="3.625" customWidth="1"/>
    <col min="14359" max="14365" width="4.625" customWidth="1"/>
    <col min="14366" max="14367" width="3.625" customWidth="1"/>
    <col min="14368" max="14374" width="4.625" customWidth="1"/>
    <col min="14375" max="14410" width="4.125" customWidth="1"/>
    <col min="14593" max="14593" width="14.625" customWidth="1"/>
    <col min="14594" max="14594" width="18" customWidth="1"/>
    <col min="14595" max="14603" width="4.625" customWidth="1"/>
    <col min="14604" max="14605" width="3.625" customWidth="1"/>
    <col min="14606" max="14612" width="4.625" customWidth="1"/>
    <col min="14613" max="14614" width="3.625" customWidth="1"/>
    <col min="14615" max="14621" width="4.625" customWidth="1"/>
    <col min="14622" max="14623" width="3.625" customWidth="1"/>
    <col min="14624" max="14630" width="4.625" customWidth="1"/>
    <col min="14631" max="14666" width="4.125" customWidth="1"/>
    <col min="14849" max="14849" width="14.625" customWidth="1"/>
    <col min="14850" max="14850" width="18" customWidth="1"/>
    <col min="14851" max="14859" width="4.625" customWidth="1"/>
    <col min="14860" max="14861" width="3.625" customWidth="1"/>
    <col min="14862" max="14868" width="4.625" customWidth="1"/>
    <col min="14869" max="14870" width="3.625" customWidth="1"/>
    <col min="14871" max="14877" width="4.625" customWidth="1"/>
    <col min="14878" max="14879" width="3.625" customWidth="1"/>
    <col min="14880" max="14886" width="4.625" customWidth="1"/>
    <col min="14887" max="14922" width="4.125" customWidth="1"/>
    <col min="15105" max="15105" width="14.625" customWidth="1"/>
    <col min="15106" max="15106" width="18" customWidth="1"/>
    <col min="15107" max="15115" width="4.625" customWidth="1"/>
    <col min="15116" max="15117" width="3.625" customWidth="1"/>
    <col min="15118" max="15124" width="4.625" customWidth="1"/>
    <col min="15125" max="15126" width="3.625" customWidth="1"/>
    <col min="15127" max="15133" width="4.625" customWidth="1"/>
    <col min="15134" max="15135" width="3.625" customWidth="1"/>
    <col min="15136" max="15142" width="4.625" customWidth="1"/>
    <col min="15143" max="15178" width="4.125" customWidth="1"/>
    <col min="15361" max="15361" width="14.625" customWidth="1"/>
    <col min="15362" max="15362" width="18" customWidth="1"/>
    <col min="15363" max="15371" width="4.625" customWidth="1"/>
    <col min="15372" max="15373" width="3.625" customWidth="1"/>
    <col min="15374" max="15380" width="4.625" customWidth="1"/>
    <col min="15381" max="15382" width="3.625" customWidth="1"/>
    <col min="15383" max="15389" width="4.625" customWidth="1"/>
    <col min="15390" max="15391" width="3.625" customWidth="1"/>
    <col min="15392" max="15398" width="4.625" customWidth="1"/>
    <col min="15399" max="15434" width="4.125" customWidth="1"/>
    <col min="15617" max="15617" width="14.625" customWidth="1"/>
    <col min="15618" max="15618" width="18" customWidth="1"/>
    <col min="15619" max="15627" width="4.625" customWidth="1"/>
    <col min="15628" max="15629" width="3.625" customWidth="1"/>
    <col min="15630" max="15636" width="4.625" customWidth="1"/>
    <col min="15637" max="15638" width="3.625" customWidth="1"/>
    <col min="15639" max="15645" width="4.625" customWidth="1"/>
    <col min="15646" max="15647" width="3.625" customWidth="1"/>
    <col min="15648" max="15654" width="4.625" customWidth="1"/>
    <col min="15655" max="15690" width="4.125" customWidth="1"/>
    <col min="15873" max="15873" width="14.625" customWidth="1"/>
    <col min="15874" max="15874" width="18" customWidth="1"/>
    <col min="15875" max="15883" width="4.625" customWidth="1"/>
    <col min="15884" max="15885" width="3.625" customWidth="1"/>
    <col min="15886" max="15892" width="4.625" customWidth="1"/>
    <col min="15893" max="15894" width="3.625" customWidth="1"/>
    <col min="15895" max="15901" width="4.625" customWidth="1"/>
    <col min="15902" max="15903" width="3.625" customWidth="1"/>
    <col min="15904" max="15910" width="4.625" customWidth="1"/>
    <col min="15911" max="15946" width="4.125" customWidth="1"/>
    <col min="16129" max="16129" width="14.625" customWidth="1"/>
    <col min="16130" max="16130" width="18" customWidth="1"/>
    <col min="16131" max="16139" width="4.625" customWidth="1"/>
    <col min="16140" max="16141" width="3.625" customWidth="1"/>
    <col min="16142" max="16148" width="4.625" customWidth="1"/>
    <col min="16149" max="16150" width="3.625" customWidth="1"/>
    <col min="16151" max="16157" width="4.625" customWidth="1"/>
    <col min="16158" max="16159" width="3.625" customWidth="1"/>
    <col min="16160" max="16166" width="4.625" customWidth="1"/>
    <col min="16167" max="16202" width="4.125" customWidth="1"/>
  </cols>
  <sheetData>
    <row r="1" spans="1:47" ht="26.25" customHeight="1" x14ac:dyDescent="0.15">
      <c r="A1" s="1240" t="s">
        <v>1056</v>
      </c>
      <c r="B1" s="1241"/>
      <c r="C1" s="55"/>
      <c r="AM1" s="365" t="s">
        <v>1161</v>
      </c>
      <c r="AN1" s="571"/>
      <c r="AO1" s="365"/>
      <c r="AP1" s="365"/>
      <c r="AQ1" s="365" t="s">
        <v>735</v>
      </c>
      <c r="AR1" s="365"/>
      <c r="AS1" s="365" t="s">
        <v>736</v>
      </c>
      <c r="AT1" s="365"/>
      <c r="AU1" s="608" t="s">
        <v>833</v>
      </c>
    </row>
    <row r="2" spans="1:47" ht="26.25" customHeight="1" x14ac:dyDescent="0.15">
      <c r="A2" s="1242"/>
      <c r="B2" s="1243"/>
      <c r="C2" s="55"/>
      <c r="L2" s="1266">
        <f>はじめに!C12</f>
        <v>0</v>
      </c>
      <c r="M2" s="1266"/>
      <c r="N2" s="1266"/>
      <c r="O2" s="1266"/>
      <c r="P2" s="1266"/>
      <c r="Q2" s="1266"/>
      <c r="R2" s="1266"/>
      <c r="S2" s="1266"/>
      <c r="T2" s="1266"/>
      <c r="U2" s="1266"/>
      <c r="V2" s="1266"/>
      <c r="W2" s="1266"/>
      <c r="X2" s="1245" t="s">
        <v>1057</v>
      </c>
      <c r="Y2" s="1245"/>
      <c r="Z2" s="1245"/>
      <c r="AA2" s="1245"/>
      <c r="AB2" s="1245"/>
      <c r="AC2" s="1245"/>
      <c r="AD2" s="1245"/>
      <c r="AE2" s="1245"/>
    </row>
    <row r="3" spans="1:47" ht="26.25" customHeight="1" x14ac:dyDescent="0.15">
      <c r="L3" s="1267"/>
      <c r="M3" s="1267"/>
      <c r="N3" s="1267"/>
      <c r="O3" s="1267"/>
      <c r="P3" s="1267"/>
      <c r="Q3" s="1267"/>
      <c r="R3" s="1267"/>
      <c r="S3" s="1267"/>
      <c r="T3" s="1267"/>
      <c r="U3" s="1267"/>
      <c r="V3" s="1267"/>
      <c r="W3" s="1267"/>
      <c r="X3" s="1246"/>
      <c r="Y3" s="1246"/>
      <c r="Z3" s="1246"/>
      <c r="AA3" s="1246"/>
      <c r="AB3" s="1246"/>
      <c r="AC3" s="1246"/>
      <c r="AD3" s="1246"/>
      <c r="AE3" s="1246"/>
    </row>
    <row r="4" spans="1:47" ht="26.25" customHeight="1" x14ac:dyDescent="0.15">
      <c r="L4" s="486"/>
      <c r="M4" s="486"/>
      <c r="N4" s="486"/>
      <c r="O4" s="486"/>
      <c r="P4" s="486"/>
      <c r="Q4" s="486"/>
      <c r="R4" s="486"/>
      <c r="S4" s="486"/>
      <c r="T4" s="486"/>
      <c r="U4" s="486"/>
      <c r="V4" s="486"/>
      <c r="W4" s="486"/>
      <c r="X4" s="486"/>
      <c r="Y4" s="486"/>
      <c r="Z4" s="486"/>
      <c r="AA4" s="486"/>
      <c r="AB4" s="486"/>
      <c r="AC4" s="486"/>
      <c r="AD4" s="486"/>
      <c r="AE4" s="486"/>
    </row>
    <row r="5" spans="1:47" ht="26.25" customHeight="1" thickBot="1" x14ac:dyDescent="0.2">
      <c r="AO5" s="487"/>
      <c r="AP5" s="487"/>
      <c r="AQ5" s="487"/>
      <c r="AR5" s="487"/>
      <c r="AS5" s="488"/>
      <c r="AT5" s="488"/>
      <c r="AU5" s="488"/>
    </row>
    <row r="6" spans="1:47" ht="26.25" customHeight="1" x14ac:dyDescent="0.15">
      <c r="A6" s="489" t="s">
        <v>1058</v>
      </c>
      <c r="B6" s="490"/>
      <c r="C6" s="55"/>
      <c r="E6" s="1244" t="s">
        <v>1059</v>
      </c>
      <c r="F6" s="1244"/>
      <c r="G6" s="1244"/>
      <c r="H6" s="1244"/>
      <c r="I6" s="1244"/>
      <c r="J6" s="491"/>
      <c r="K6" s="491"/>
      <c r="L6" s="1"/>
      <c r="M6" s="1"/>
      <c r="N6" s="1244" t="s">
        <v>1059</v>
      </c>
      <c r="O6" s="1244"/>
      <c r="P6" s="1244"/>
      <c r="Q6" s="1244"/>
      <c r="R6" s="1244"/>
      <c r="S6" s="491"/>
      <c r="T6" s="491"/>
      <c r="W6" s="1244" t="s">
        <v>1059</v>
      </c>
      <c r="X6" s="1244"/>
      <c r="Y6" s="1244"/>
      <c r="Z6" s="1244"/>
      <c r="AA6" s="1244"/>
      <c r="AB6" s="491"/>
      <c r="AC6" s="491"/>
      <c r="AF6" s="1244" t="s">
        <v>1059</v>
      </c>
      <c r="AG6" s="1244"/>
      <c r="AH6" s="1244"/>
      <c r="AI6" s="1244"/>
      <c r="AJ6" s="1244"/>
      <c r="AK6" s="492"/>
      <c r="AL6" s="492"/>
      <c r="AO6" s="1244" t="s">
        <v>1059</v>
      </c>
      <c r="AP6" s="1244"/>
      <c r="AQ6" s="1244"/>
      <c r="AR6" s="1244"/>
      <c r="AS6" s="1244"/>
      <c r="AT6" s="492"/>
      <c r="AU6" s="492"/>
    </row>
    <row r="7" spans="1:47" ht="29.25" customHeight="1" x14ac:dyDescent="0.15">
      <c r="A7" s="493" t="s">
        <v>1060</v>
      </c>
      <c r="B7" s="494"/>
      <c r="C7" s="55"/>
      <c r="E7" s="1247" t="s">
        <v>1061</v>
      </c>
      <c r="F7" s="1247"/>
      <c r="G7" s="1247"/>
      <c r="H7" s="1248"/>
      <c r="I7" s="1248"/>
      <c r="J7" s="1248"/>
      <c r="K7" s="1248"/>
      <c r="N7" s="1247" t="s">
        <v>1061</v>
      </c>
      <c r="O7" s="1247"/>
      <c r="P7" s="1247"/>
      <c r="Q7" s="1248"/>
      <c r="R7" s="1248"/>
      <c r="S7" s="1248"/>
      <c r="T7" s="1248"/>
      <c r="W7" s="1247" t="s">
        <v>1061</v>
      </c>
      <c r="X7" s="1247"/>
      <c r="Y7" s="1247"/>
      <c r="Z7" s="1248"/>
      <c r="AA7" s="1248"/>
      <c r="AB7" s="1248"/>
      <c r="AC7" s="1248"/>
      <c r="AF7" s="1247" t="s">
        <v>1061</v>
      </c>
      <c r="AG7" s="1247"/>
      <c r="AH7" s="1247"/>
      <c r="AI7" s="1248"/>
      <c r="AJ7" s="1248"/>
      <c r="AK7" s="1248"/>
      <c r="AL7" s="1248"/>
      <c r="AO7" s="1247" t="s">
        <v>1061</v>
      </c>
      <c r="AP7" s="1247"/>
      <c r="AQ7" s="1247"/>
      <c r="AR7" s="1248"/>
      <c r="AS7" s="1248"/>
      <c r="AT7" s="1248"/>
      <c r="AU7" s="1248"/>
    </row>
    <row r="8" spans="1:47" ht="26.25" customHeight="1" x14ac:dyDescent="0.15">
      <c r="A8" s="495" t="s">
        <v>1</v>
      </c>
      <c r="B8" s="496"/>
      <c r="C8" s="55"/>
      <c r="E8" s="1247" t="s">
        <v>884</v>
      </c>
      <c r="F8" s="1247"/>
      <c r="G8" s="1247"/>
      <c r="H8" s="1249"/>
      <c r="I8" s="1249"/>
      <c r="J8" s="1249"/>
      <c r="K8" s="1249"/>
      <c r="N8" s="1247" t="s">
        <v>884</v>
      </c>
      <c r="O8" s="1247"/>
      <c r="P8" s="1247"/>
      <c r="Q8" s="1249"/>
      <c r="R8" s="1249"/>
      <c r="S8" s="1249"/>
      <c r="T8" s="1249"/>
      <c r="W8" s="1247" t="s">
        <v>884</v>
      </c>
      <c r="X8" s="1247"/>
      <c r="Y8" s="1247"/>
      <c r="Z8" s="1249"/>
      <c r="AA8" s="1249"/>
      <c r="AB8" s="1249"/>
      <c r="AC8" s="1249"/>
      <c r="AF8" s="1247" t="s">
        <v>884</v>
      </c>
      <c r="AG8" s="1247"/>
      <c r="AH8" s="1247"/>
      <c r="AI8" s="1249"/>
      <c r="AJ8" s="1249"/>
      <c r="AK8" s="1249"/>
      <c r="AL8" s="1249"/>
      <c r="AO8" s="1247" t="s">
        <v>884</v>
      </c>
      <c r="AP8" s="1247"/>
      <c r="AQ8" s="1247"/>
      <c r="AR8" s="1249"/>
      <c r="AS8" s="1249"/>
      <c r="AT8" s="1249"/>
      <c r="AU8" s="1249"/>
    </row>
    <row r="9" spans="1:47" ht="26.25" customHeight="1" x14ac:dyDescent="0.15">
      <c r="A9" s="497"/>
      <c r="B9" s="498"/>
      <c r="E9" s="1247" t="s">
        <v>1</v>
      </c>
      <c r="F9" s="1247"/>
      <c r="G9" s="1247"/>
      <c r="H9" s="1250"/>
      <c r="I9" s="1251"/>
      <c r="J9" s="1251"/>
      <c r="K9" s="1251"/>
      <c r="N9" s="1247" t="s">
        <v>1</v>
      </c>
      <c r="O9" s="1247"/>
      <c r="P9" s="1247"/>
      <c r="Q9" s="1250"/>
      <c r="R9" s="1251"/>
      <c r="S9" s="1251"/>
      <c r="T9" s="1251"/>
      <c r="W9" s="1247" t="s">
        <v>1</v>
      </c>
      <c r="X9" s="1247"/>
      <c r="Y9" s="1247"/>
      <c r="Z9" s="1251"/>
      <c r="AA9" s="1251"/>
      <c r="AB9" s="1251"/>
      <c r="AC9" s="1251"/>
      <c r="AF9" s="1247" t="s">
        <v>1</v>
      </c>
      <c r="AG9" s="1247"/>
      <c r="AH9" s="1247"/>
      <c r="AI9" s="1251"/>
      <c r="AJ9" s="1251"/>
      <c r="AK9" s="1251"/>
      <c r="AL9" s="1251"/>
      <c r="AO9" s="1247" t="s">
        <v>1</v>
      </c>
      <c r="AP9" s="1247"/>
      <c r="AQ9" s="1247"/>
      <c r="AR9" s="1251"/>
      <c r="AS9" s="1251"/>
      <c r="AT9" s="1251"/>
      <c r="AU9" s="1251"/>
    </row>
    <row r="10" spans="1:47" ht="26.25" customHeight="1" x14ac:dyDescent="0.15">
      <c r="A10" s="1252" t="s">
        <v>1062</v>
      </c>
      <c r="B10" s="1253"/>
      <c r="C10" s="499"/>
      <c r="E10" s="1247" t="s">
        <v>1063</v>
      </c>
      <c r="F10" s="1247"/>
      <c r="G10" s="1247"/>
      <c r="H10" s="1248" t="s">
        <v>1064</v>
      </c>
      <c r="I10" s="1248"/>
      <c r="J10" s="1248"/>
      <c r="K10" s="1248"/>
      <c r="M10" s="500"/>
      <c r="N10" s="1247" t="s">
        <v>1063</v>
      </c>
      <c r="O10" s="1247"/>
      <c r="P10" s="1247"/>
      <c r="Q10" s="1248" t="s">
        <v>1064</v>
      </c>
      <c r="R10" s="1248"/>
      <c r="S10" s="1248"/>
      <c r="T10" s="1248"/>
      <c r="U10" s="485"/>
      <c r="V10" s="500"/>
      <c r="W10" s="1247" t="s">
        <v>1063</v>
      </c>
      <c r="X10" s="1247"/>
      <c r="Y10" s="1247"/>
      <c r="Z10" s="1248" t="s">
        <v>1064</v>
      </c>
      <c r="AA10" s="1248"/>
      <c r="AB10" s="1248"/>
      <c r="AC10" s="1248"/>
      <c r="AD10" s="485"/>
      <c r="AE10" s="500"/>
      <c r="AF10" s="1247" t="s">
        <v>1063</v>
      </c>
      <c r="AG10" s="1247"/>
      <c r="AH10" s="1247"/>
      <c r="AI10" s="1248" t="s">
        <v>1064</v>
      </c>
      <c r="AJ10" s="1248"/>
      <c r="AK10" s="1248"/>
      <c r="AL10" s="1248"/>
      <c r="AM10" s="485"/>
      <c r="AN10" s="500"/>
      <c r="AO10" s="1247" t="s">
        <v>1063</v>
      </c>
      <c r="AP10" s="1247"/>
      <c r="AQ10" s="1247"/>
      <c r="AR10" s="1248" t="s">
        <v>1064</v>
      </c>
      <c r="AS10" s="1248"/>
      <c r="AT10" s="1248"/>
      <c r="AU10" s="1248"/>
    </row>
    <row r="11" spans="1:47" ht="26.25" customHeight="1" x14ac:dyDescent="0.15">
      <c r="A11" s="1252"/>
      <c r="B11" s="1253"/>
      <c r="C11" s="501"/>
      <c r="D11" s="502"/>
      <c r="E11" s="503"/>
      <c r="F11" s="504"/>
      <c r="G11" s="504"/>
      <c r="H11" s="504"/>
      <c r="I11" s="504"/>
      <c r="J11" s="504"/>
      <c r="K11" s="505"/>
      <c r="L11" s="506"/>
      <c r="M11" s="502"/>
      <c r="N11" s="507"/>
      <c r="O11" s="508"/>
      <c r="P11" s="508"/>
      <c r="Q11" s="508"/>
      <c r="R11" s="508"/>
      <c r="S11" s="508"/>
      <c r="T11" s="509"/>
      <c r="U11" s="506"/>
      <c r="V11" s="502"/>
      <c r="W11" s="507"/>
      <c r="X11" s="508"/>
      <c r="Y11" s="508"/>
      <c r="Z11" s="508"/>
      <c r="AA11" s="508"/>
      <c r="AB11" s="508"/>
      <c r="AC11" s="509"/>
      <c r="AD11" s="506"/>
      <c r="AE11" s="502"/>
      <c r="AF11" s="507"/>
      <c r="AG11" s="508"/>
      <c r="AH11" s="508"/>
      <c r="AI11" s="508"/>
      <c r="AJ11" s="508"/>
      <c r="AK11" s="508"/>
      <c r="AL11" s="509"/>
      <c r="AM11" s="506"/>
      <c r="AN11" s="502"/>
      <c r="AO11" s="507"/>
      <c r="AP11" s="508"/>
      <c r="AQ11" s="508"/>
      <c r="AR11" s="508"/>
      <c r="AS11" s="508"/>
      <c r="AT11" s="508"/>
      <c r="AU11" s="509"/>
    </row>
    <row r="12" spans="1:47" ht="26.25" customHeight="1" x14ac:dyDescent="0.15">
      <c r="A12" s="510"/>
      <c r="B12" s="511"/>
      <c r="D12" s="512"/>
      <c r="E12" s="513"/>
      <c r="F12" s="1254" t="s">
        <v>1065</v>
      </c>
      <c r="G12" s="1254"/>
      <c r="H12" s="1254"/>
      <c r="I12" s="1254"/>
      <c r="J12" s="1254"/>
      <c r="K12" s="500"/>
      <c r="N12" s="514"/>
      <c r="O12" s="1254" t="s">
        <v>1065</v>
      </c>
      <c r="P12" s="1254"/>
      <c r="Q12" s="1254"/>
      <c r="R12" s="1254"/>
      <c r="S12" s="1254"/>
      <c r="T12" s="515"/>
      <c r="U12" s="485"/>
      <c r="V12" s="485"/>
      <c r="W12" s="514"/>
      <c r="X12" s="1254" t="s">
        <v>1065</v>
      </c>
      <c r="Y12" s="1254"/>
      <c r="Z12" s="1254"/>
      <c r="AA12" s="1254"/>
      <c r="AB12" s="1254"/>
      <c r="AC12" s="515"/>
      <c r="AD12" s="485"/>
      <c r="AE12" s="485"/>
      <c r="AF12" s="514"/>
      <c r="AG12" s="1254" t="s">
        <v>1065</v>
      </c>
      <c r="AH12" s="1254"/>
      <c r="AI12" s="1254"/>
      <c r="AJ12" s="1254"/>
      <c r="AK12" s="1254"/>
      <c r="AL12" s="515"/>
      <c r="AM12" s="485"/>
      <c r="AN12" s="485"/>
      <c r="AO12" s="514"/>
      <c r="AP12" s="1254" t="s">
        <v>1065</v>
      </c>
      <c r="AQ12" s="1254"/>
      <c r="AR12" s="1254"/>
      <c r="AS12" s="1254"/>
      <c r="AT12" s="1254"/>
      <c r="AU12" s="515"/>
    </row>
    <row r="13" spans="1:47" ht="26.25" customHeight="1" x14ac:dyDescent="0.15">
      <c r="A13" s="510"/>
      <c r="B13" s="511"/>
      <c r="D13" s="516"/>
      <c r="E13" s="513"/>
      <c r="F13" s="1254"/>
      <c r="G13" s="1254"/>
      <c r="H13" s="1254"/>
      <c r="I13" s="1254"/>
      <c r="J13" s="1254"/>
      <c r="K13" s="500"/>
      <c r="N13" s="514"/>
      <c r="O13" s="1254"/>
      <c r="P13" s="1254"/>
      <c r="Q13" s="1254"/>
      <c r="R13" s="1254"/>
      <c r="S13" s="1254"/>
      <c r="T13" s="515"/>
      <c r="U13" s="485"/>
      <c r="V13" s="485"/>
      <c r="W13" s="514"/>
      <c r="X13" s="1254"/>
      <c r="Y13" s="1254"/>
      <c r="Z13" s="1254"/>
      <c r="AA13" s="1254"/>
      <c r="AB13" s="1254"/>
      <c r="AC13" s="515"/>
      <c r="AD13" s="485"/>
      <c r="AE13" s="485"/>
      <c r="AF13" s="514"/>
      <c r="AG13" s="1254"/>
      <c r="AH13" s="1254"/>
      <c r="AI13" s="1254"/>
      <c r="AJ13" s="1254"/>
      <c r="AK13" s="1254"/>
      <c r="AL13" s="515"/>
      <c r="AM13" s="485"/>
      <c r="AN13" s="485"/>
      <c r="AO13" s="514"/>
      <c r="AP13" s="1254"/>
      <c r="AQ13" s="1254"/>
      <c r="AR13" s="1254"/>
      <c r="AS13" s="1254"/>
      <c r="AT13" s="1254"/>
      <c r="AU13" s="515"/>
    </row>
    <row r="14" spans="1:47" ht="26.25" customHeight="1" thickBot="1" x14ac:dyDescent="0.2">
      <c r="A14" s="517"/>
      <c r="B14" s="518"/>
      <c r="D14" s="516"/>
      <c r="E14" s="513"/>
      <c r="F14" s="1254"/>
      <c r="G14" s="1254"/>
      <c r="H14" s="1254"/>
      <c r="I14" s="1254"/>
      <c r="J14" s="1254"/>
      <c r="K14" s="500"/>
      <c r="N14" s="514"/>
      <c r="O14" s="1254"/>
      <c r="P14" s="1254"/>
      <c r="Q14" s="1254"/>
      <c r="R14" s="1254"/>
      <c r="S14" s="1254"/>
      <c r="T14" s="515"/>
      <c r="U14" s="485"/>
      <c r="V14" s="485"/>
      <c r="W14" s="514"/>
      <c r="X14" s="1254"/>
      <c r="Y14" s="1254"/>
      <c r="Z14" s="1254"/>
      <c r="AA14" s="1254"/>
      <c r="AB14" s="1254"/>
      <c r="AC14" s="515"/>
      <c r="AD14" s="485"/>
      <c r="AE14" s="485"/>
      <c r="AF14" s="514"/>
      <c r="AG14" s="1254"/>
      <c r="AH14" s="1254"/>
      <c r="AI14" s="1254"/>
      <c r="AJ14" s="1254"/>
      <c r="AK14" s="1254"/>
      <c r="AL14" s="515"/>
      <c r="AM14" s="485"/>
      <c r="AN14" s="485"/>
      <c r="AO14" s="514"/>
      <c r="AP14" s="1254"/>
      <c r="AQ14" s="1254"/>
      <c r="AR14" s="1254"/>
      <c r="AS14" s="1254"/>
      <c r="AT14" s="1254"/>
      <c r="AU14" s="515"/>
    </row>
    <row r="15" spans="1:47" ht="26.25" customHeight="1" x14ac:dyDescent="0.15">
      <c r="D15" s="516"/>
      <c r="E15" s="519"/>
      <c r="F15" s="520"/>
      <c r="G15" s="520"/>
      <c r="H15" s="520"/>
      <c r="I15" s="520"/>
      <c r="J15" s="520"/>
      <c r="K15" s="521"/>
      <c r="N15" s="522"/>
      <c r="O15" s="523"/>
      <c r="P15" s="523"/>
      <c r="Q15" s="523"/>
      <c r="R15" s="523"/>
      <c r="S15" s="523"/>
      <c r="T15" s="524"/>
      <c r="U15" s="485"/>
      <c r="V15" s="485"/>
      <c r="W15" s="522"/>
      <c r="X15" s="523"/>
      <c r="Y15" s="523"/>
      <c r="Z15" s="523"/>
      <c r="AA15" s="523"/>
      <c r="AB15" s="523"/>
      <c r="AC15" s="524"/>
      <c r="AD15" s="485"/>
      <c r="AE15" s="485"/>
      <c r="AF15" s="522"/>
      <c r="AG15" s="523"/>
      <c r="AH15" s="523"/>
      <c r="AI15" s="523"/>
      <c r="AJ15" s="523"/>
      <c r="AK15" s="523"/>
      <c r="AL15" s="524"/>
      <c r="AM15" s="485"/>
      <c r="AN15" s="485"/>
      <c r="AO15" s="522"/>
      <c r="AP15" s="523"/>
      <c r="AQ15" s="523"/>
      <c r="AR15" s="523"/>
      <c r="AS15" s="523"/>
      <c r="AT15" s="523"/>
      <c r="AU15" s="524"/>
    </row>
    <row r="16" spans="1:47" ht="26.25" customHeight="1" x14ac:dyDescent="0.15">
      <c r="D16" s="516"/>
      <c r="AO16" s="488"/>
      <c r="AP16" s="488"/>
      <c r="AQ16" s="488"/>
      <c r="AR16" s="488"/>
      <c r="AS16" s="488"/>
      <c r="AT16" s="488"/>
      <c r="AU16" s="488"/>
    </row>
    <row r="17" spans="4:47" ht="26.25" customHeight="1" x14ac:dyDescent="0.15">
      <c r="D17" s="516"/>
      <c r="V17" s="488"/>
      <c r="AO17" s="487"/>
      <c r="AP17" s="487"/>
      <c r="AQ17" s="487"/>
      <c r="AR17" s="487"/>
      <c r="AS17" s="488"/>
      <c r="AT17" s="488"/>
      <c r="AU17" s="488"/>
    </row>
    <row r="18" spans="4:47" ht="26.25" customHeight="1" x14ac:dyDescent="0.15">
      <c r="D18" s="516"/>
      <c r="E18" s="1251" t="s">
        <v>1059</v>
      </c>
      <c r="F18" s="1251"/>
      <c r="G18" s="1251"/>
      <c r="H18" s="1251"/>
      <c r="I18" s="1251"/>
      <c r="J18" s="525"/>
      <c r="K18" s="526"/>
      <c r="L18" s="1"/>
      <c r="M18" s="527"/>
      <c r="N18" s="1244" t="s">
        <v>1059</v>
      </c>
      <c r="O18" s="1244"/>
      <c r="P18" s="1244"/>
      <c r="Q18" s="1244"/>
      <c r="R18" s="1244"/>
      <c r="S18" s="491"/>
      <c r="T18" s="491"/>
      <c r="W18" s="1255" t="s">
        <v>1059</v>
      </c>
      <c r="X18" s="1256"/>
      <c r="Y18" s="1251"/>
      <c r="Z18" s="1251"/>
      <c r="AA18" s="1251"/>
      <c r="AB18" s="491"/>
      <c r="AC18" s="491"/>
      <c r="AF18" s="1244" t="s">
        <v>1059</v>
      </c>
      <c r="AG18" s="1244"/>
      <c r="AH18" s="1244"/>
      <c r="AI18" s="1244"/>
      <c r="AJ18" s="1244"/>
      <c r="AK18" s="491"/>
      <c r="AL18" s="491"/>
      <c r="AO18" s="1244" t="s">
        <v>1059</v>
      </c>
      <c r="AP18" s="1244"/>
      <c r="AQ18" s="1244"/>
      <c r="AR18" s="1244"/>
      <c r="AS18" s="1244"/>
      <c r="AT18" s="491"/>
      <c r="AU18" s="491"/>
    </row>
    <row r="19" spans="4:47" ht="26.25" customHeight="1" x14ac:dyDescent="0.15">
      <c r="D19" s="516"/>
      <c r="E19" s="1247" t="s">
        <v>1061</v>
      </c>
      <c r="F19" s="1247"/>
      <c r="G19" s="1247"/>
      <c r="H19" s="1248"/>
      <c r="I19" s="1248"/>
      <c r="J19" s="1248"/>
      <c r="K19" s="1248"/>
      <c r="M19" s="500"/>
      <c r="N19" s="1247" t="s">
        <v>1061</v>
      </c>
      <c r="O19" s="1247"/>
      <c r="P19" s="1247"/>
      <c r="Q19" s="1248"/>
      <c r="R19" s="1248"/>
      <c r="S19" s="1248"/>
      <c r="T19" s="1248"/>
      <c r="W19" s="1247" t="s">
        <v>1061</v>
      </c>
      <c r="X19" s="1247"/>
      <c r="Y19" s="1247"/>
      <c r="Z19" s="1248"/>
      <c r="AA19" s="1248"/>
      <c r="AB19" s="1248"/>
      <c r="AC19" s="1248"/>
      <c r="AF19" s="1247" t="s">
        <v>1061</v>
      </c>
      <c r="AG19" s="1247"/>
      <c r="AH19" s="1247"/>
      <c r="AI19" s="1248"/>
      <c r="AJ19" s="1248"/>
      <c r="AK19" s="1248"/>
      <c r="AL19" s="1248"/>
      <c r="AO19" s="1247" t="s">
        <v>1061</v>
      </c>
      <c r="AP19" s="1247"/>
      <c r="AQ19" s="1247"/>
      <c r="AR19" s="1248"/>
      <c r="AS19" s="1248"/>
      <c r="AT19" s="1248"/>
      <c r="AU19" s="1248"/>
    </row>
    <row r="20" spans="4:47" ht="26.25" customHeight="1" x14ac:dyDescent="0.15">
      <c r="D20" s="516"/>
      <c r="E20" s="1247" t="s">
        <v>884</v>
      </c>
      <c r="F20" s="1247"/>
      <c r="G20" s="1247"/>
      <c r="H20" s="1249"/>
      <c r="I20" s="1249"/>
      <c r="J20" s="1249"/>
      <c r="K20" s="1249"/>
      <c r="M20" s="500"/>
      <c r="N20" s="1247" t="s">
        <v>884</v>
      </c>
      <c r="O20" s="1247"/>
      <c r="P20" s="1247"/>
      <c r="Q20" s="1249"/>
      <c r="R20" s="1249"/>
      <c r="S20" s="1249"/>
      <c r="T20" s="1249"/>
      <c r="W20" s="1247" t="s">
        <v>884</v>
      </c>
      <c r="X20" s="1247"/>
      <c r="Y20" s="1247"/>
      <c r="Z20" s="1249"/>
      <c r="AA20" s="1249"/>
      <c r="AB20" s="1249"/>
      <c r="AC20" s="1249"/>
      <c r="AF20" s="1247" t="s">
        <v>884</v>
      </c>
      <c r="AG20" s="1247"/>
      <c r="AH20" s="1247"/>
      <c r="AI20" s="1249"/>
      <c r="AJ20" s="1249"/>
      <c r="AK20" s="1249"/>
      <c r="AL20" s="1249"/>
      <c r="AO20" s="1247" t="s">
        <v>884</v>
      </c>
      <c r="AP20" s="1247"/>
      <c r="AQ20" s="1247"/>
      <c r="AR20" s="1249"/>
      <c r="AS20" s="1249"/>
      <c r="AT20" s="1249"/>
      <c r="AU20" s="1249"/>
    </row>
    <row r="21" spans="4:47" ht="26.25" customHeight="1" x14ac:dyDescent="0.15">
      <c r="D21" s="516"/>
      <c r="E21" s="1247" t="s">
        <v>1</v>
      </c>
      <c r="F21" s="1247"/>
      <c r="G21" s="1247"/>
      <c r="H21" s="1257"/>
      <c r="I21" s="1257"/>
      <c r="J21" s="1257"/>
      <c r="K21" s="1257"/>
      <c r="M21" s="500"/>
      <c r="N21" s="1247" t="s">
        <v>1</v>
      </c>
      <c r="O21" s="1247"/>
      <c r="P21" s="1247"/>
      <c r="Q21" s="1251"/>
      <c r="R21" s="1251"/>
      <c r="S21" s="1251"/>
      <c r="T21" s="1251"/>
      <c r="W21" s="1247" t="s">
        <v>1</v>
      </c>
      <c r="X21" s="1247"/>
      <c r="Y21" s="1247"/>
      <c r="Z21" s="1251"/>
      <c r="AA21" s="1251"/>
      <c r="AB21" s="1251"/>
      <c r="AC21" s="1251"/>
      <c r="AF21" s="1247" t="s">
        <v>1</v>
      </c>
      <c r="AG21" s="1247"/>
      <c r="AH21" s="1247"/>
      <c r="AI21" s="1251"/>
      <c r="AJ21" s="1251"/>
      <c r="AK21" s="1251"/>
      <c r="AL21" s="1251"/>
      <c r="AO21" s="1247" t="s">
        <v>1</v>
      </c>
      <c r="AP21" s="1247"/>
      <c r="AQ21" s="1247"/>
      <c r="AR21" s="1251"/>
      <c r="AS21" s="1251"/>
      <c r="AT21" s="1251"/>
      <c r="AU21" s="1251"/>
    </row>
    <row r="22" spans="4:47" ht="26.25" customHeight="1" x14ac:dyDescent="0.15">
      <c r="D22" s="516"/>
      <c r="E22" s="1247" t="s">
        <v>1063</v>
      </c>
      <c r="F22" s="1247"/>
      <c r="G22" s="1247"/>
      <c r="H22" s="1248" t="s">
        <v>1064</v>
      </c>
      <c r="I22" s="1248"/>
      <c r="J22" s="1248"/>
      <c r="K22" s="1248"/>
      <c r="M22" s="500"/>
      <c r="N22" s="1247" t="s">
        <v>1063</v>
      </c>
      <c r="O22" s="1247"/>
      <c r="P22" s="1247"/>
      <c r="Q22" s="1248" t="s">
        <v>1064</v>
      </c>
      <c r="R22" s="1248"/>
      <c r="S22" s="1248"/>
      <c r="T22" s="1248"/>
      <c r="U22" s="485"/>
      <c r="V22" s="500"/>
      <c r="W22" s="1247" t="s">
        <v>1063</v>
      </c>
      <c r="X22" s="1247"/>
      <c r="Y22" s="1247"/>
      <c r="Z22" s="1248" t="s">
        <v>1064</v>
      </c>
      <c r="AA22" s="1248"/>
      <c r="AB22" s="1248"/>
      <c r="AC22" s="1248"/>
      <c r="AD22" s="485"/>
      <c r="AE22" s="500"/>
      <c r="AF22" s="1247" t="s">
        <v>1063</v>
      </c>
      <c r="AG22" s="1247"/>
      <c r="AH22" s="1247"/>
      <c r="AI22" s="1248" t="s">
        <v>1064</v>
      </c>
      <c r="AJ22" s="1248"/>
      <c r="AK22" s="1248"/>
      <c r="AL22" s="1248"/>
      <c r="AM22" s="485"/>
      <c r="AN22" s="500"/>
      <c r="AO22" s="1247" t="s">
        <v>1063</v>
      </c>
      <c r="AP22" s="1247"/>
      <c r="AQ22" s="1247"/>
      <c r="AR22" s="1248" t="s">
        <v>1064</v>
      </c>
      <c r="AS22" s="1248"/>
      <c r="AT22" s="1248"/>
      <c r="AU22" s="1248"/>
    </row>
    <row r="23" spans="4:47" ht="26.25" customHeight="1" x14ac:dyDescent="0.15">
      <c r="D23" s="528"/>
      <c r="E23" s="503"/>
      <c r="F23" s="504"/>
      <c r="G23" s="504"/>
      <c r="H23" s="504"/>
      <c r="I23" s="504"/>
      <c r="J23" s="504"/>
      <c r="K23" s="505"/>
      <c r="L23" s="506"/>
      <c r="M23" s="502"/>
      <c r="N23" s="507"/>
      <c r="O23" s="508"/>
      <c r="P23" s="508"/>
      <c r="Q23" s="508"/>
      <c r="R23" s="508"/>
      <c r="S23" s="508"/>
      <c r="T23" s="509"/>
      <c r="U23" s="506"/>
      <c r="V23" s="502"/>
      <c r="W23" s="507"/>
      <c r="X23" s="508"/>
      <c r="Y23" s="508"/>
      <c r="Z23" s="508"/>
      <c r="AA23" s="508"/>
      <c r="AB23" s="508"/>
      <c r="AC23" s="509"/>
      <c r="AD23" s="506"/>
      <c r="AE23" s="502"/>
      <c r="AF23" s="507"/>
      <c r="AG23" s="508"/>
      <c r="AH23" s="508"/>
      <c r="AI23" s="508"/>
      <c r="AJ23" s="508"/>
      <c r="AK23" s="508"/>
      <c r="AL23" s="509"/>
      <c r="AM23" s="506"/>
      <c r="AN23" s="502"/>
      <c r="AO23" s="507"/>
      <c r="AP23" s="508"/>
      <c r="AQ23" s="508"/>
      <c r="AR23" s="508"/>
      <c r="AS23" s="508"/>
      <c r="AT23" s="508"/>
      <c r="AU23" s="509"/>
    </row>
    <row r="24" spans="4:47" ht="26.25" customHeight="1" x14ac:dyDescent="0.15">
      <c r="D24" s="512"/>
      <c r="E24" s="513"/>
      <c r="F24" s="1254" t="s">
        <v>1065</v>
      </c>
      <c r="G24" s="1254"/>
      <c r="H24" s="1254"/>
      <c r="I24" s="1254"/>
      <c r="J24" s="1254"/>
      <c r="K24" s="500"/>
      <c r="N24" s="514"/>
      <c r="O24" s="1254" t="s">
        <v>1065</v>
      </c>
      <c r="P24" s="1254"/>
      <c r="Q24" s="1254"/>
      <c r="R24" s="1254"/>
      <c r="S24" s="1254"/>
      <c r="T24" s="515"/>
      <c r="U24" s="485"/>
      <c r="V24" s="485"/>
      <c r="W24" s="514"/>
      <c r="X24" s="1254" t="s">
        <v>1065</v>
      </c>
      <c r="Y24" s="1254"/>
      <c r="Z24" s="1254"/>
      <c r="AA24" s="1254"/>
      <c r="AB24" s="1254"/>
      <c r="AC24" s="515"/>
      <c r="AD24" s="485"/>
      <c r="AE24" s="485"/>
      <c r="AF24" s="514"/>
      <c r="AG24" s="1254" t="s">
        <v>1065</v>
      </c>
      <c r="AH24" s="1254"/>
      <c r="AI24" s="1254"/>
      <c r="AJ24" s="1254"/>
      <c r="AK24" s="1254"/>
      <c r="AL24" s="515"/>
      <c r="AM24" s="485"/>
      <c r="AN24" s="485"/>
      <c r="AO24" s="514"/>
      <c r="AP24" s="1254" t="s">
        <v>1065</v>
      </c>
      <c r="AQ24" s="1254"/>
      <c r="AR24" s="1254"/>
      <c r="AS24" s="1254"/>
      <c r="AT24" s="1254"/>
      <c r="AU24" s="515"/>
    </row>
    <row r="25" spans="4:47" ht="26.25" customHeight="1" x14ac:dyDescent="0.15">
      <c r="D25" s="516"/>
      <c r="E25" s="513"/>
      <c r="F25" s="1254"/>
      <c r="G25" s="1254"/>
      <c r="H25" s="1254"/>
      <c r="I25" s="1254"/>
      <c r="J25" s="1254"/>
      <c r="K25" s="500"/>
      <c r="N25" s="514"/>
      <c r="O25" s="1254"/>
      <c r="P25" s="1254"/>
      <c r="Q25" s="1254"/>
      <c r="R25" s="1254"/>
      <c r="S25" s="1254"/>
      <c r="T25" s="515"/>
      <c r="U25" s="485"/>
      <c r="V25" s="485"/>
      <c r="W25" s="514"/>
      <c r="X25" s="1254"/>
      <c r="Y25" s="1254"/>
      <c r="Z25" s="1254"/>
      <c r="AA25" s="1254"/>
      <c r="AB25" s="1254"/>
      <c r="AC25" s="515"/>
      <c r="AD25" s="485"/>
      <c r="AE25" s="485"/>
      <c r="AF25" s="514"/>
      <c r="AG25" s="1254"/>
      <c r="AH25" s="1254"/>
      <c r="AI25" s="1254"/>
      <c r="AJ25" s="1254"/>
      <c r="AK25" s="1254"/>
      <c r="AL25" s="515"/>
      <c r="AM25" s="485"/>
      <c r="AN25" s="485"/>
      <c r="AO25" s="514"/>
      <c r="AP25" s="1254"/>
      <c r="AQ25" s="1254"/>
      <c r="AR25" s="1254"/>
      <c r="AS25" s="1254"/>
      <c r="AT25" s="1254"/>
      <c r="AU25" s="515"/>
    </row>
    <row r="26" spans="4:47" ht="26.25" customHeight="1" x14ac:dyDescent="0.15">
      <c r="D26" s="516"/>
      <c r="E26" s="513"/>
      <c r="F26" s="1254"/>
      <c r="G26" s="1254"/>
      <c r="H26" s="1254"/>
      <c r="I26" s="1254"/>
      <c r="J26" s="1254"/>
      <c r="K26" s="500"/>
      <c r="N26" s="514"/>
      <c r="O26" s="1254"/>
      <c r="P26" s="1254"/>
      <c r="Q26" s="1254"/>
      <c r="R26" s="1254"/>
      <c r="S26" s="1254"/>
      <c r="T26" s="515"/>
      <c r="U26" s="485"/>
      <c r="V26" s="485"/>
      <c r="W26" s="514"/>
      <c r="X26" s="1254"/>
      <c r="Y26" s="1254"/>
      <c r="Z26" s="1254"/>
      <c r="AA26" s="1254"/>
      <c r="AB26" s="1254"/>
      <c r="AC26" s="515"/>
      <c r="AD26" s="485"/>
      <c r="AE26" s="485"/>
      <c r="AF26" s="514"/>
      <c r="AG26" s="1254"/>
      <c r="AH26" s="1254"/>
      <c r="AI26" s="1254"/>
      <c r="AJ26" s="1254"/>
      <c r="AK26" s="1254"/>
      <c r="AL26" s="515"/>
      <c r="AM26" s="485"/>
      <c r="AN26" s="485"/>
      <c r="AO26" s="514"/>
      <c r="AP26" s="1254"/>
      <c r="AQ26" s="1254"/>
      <c r="AR26" s="1254"/>
      <c r="AS26" s="1254"/>
      <c r="AT26" s="1254"/>
      <c r="AU26" s="515"/>
    </row>
    <row r="27" spans="4:47" ht="26.25" customHeight="1" x14ac:dyDescent="0.15">
      <c r="D27" s="516"/>
      <c r="E27" s="519"/>
      <c r="F27" s="520"/>
      <c r="G27" s="520"/>
      <c r="H27" s="520"/>
      <c r="I27" s="520"/>
      <c r="J27" s="520"/>
      <c r="K27" s="521"/>
      <c r="N27" s="522"/>
      <c r="O27" s="523"/>
      <c r="P27" s="523"/>
      <c r="Q27" s="523"/>
      <c r="R27" s="523"/>
      <c r="S27" s="523"/>
      <c r="T27" s="524"/>
      <c r="U27" s="485"/>
      <c r="V27" s="485"/>
      <c r="W27" s="522"/>
      <c r="X27" s="523"/>
      <c r="Y27" s="523"/>
      <c r="Z27" s="523"/>
      <c r="AA27" s="523"/>
      <c r="AB27" s="523"/>
      <c r="AC27" s="524"/>
      <c r="AD27" s="485"/>
      <c r="AE27" s="485"/>
      <c r="AF27" s="522"/>
      <c r="AG27" s="523"/>
      <c r="AH27" s="523"/>
      <c r="AI27" s="523"/>
      <c r="AJ27" s="523"/>
      <c r="AK27" s="523"/>
      <c r="AL27" s="524"/>
      <c r="AM27" s="485"/>
      <c r="AN27" s="485"/>
      <c r="AO27" s="522"/>
      <c r="AP27" s="523"/>
      <c r="AQ27" s="523"/>
      <c r="AR27" s="523"/>
      <c r="AS27" s="523"/>
      <c r="AT27" s="523"/>
      <c r="AU27" s="524"/>
    </row>
    <row r="28" spans="4:47" ht="26.25" customHeight="1" x14ac:dyDescent="0.15">
      <c r="D28" s="516"/>
      <c r="AF28" s="488"/>
      <c r="AG28" s="488"/>
      <c r="AH28" s="488"/>
      <c r="AI28" s="488"/>
      <c r="AJ28" s="488"/>
      <c r="AK28" s="488"/>
      <c r="AL28" s="488"/>
    </row>
    <row r="29" spans="4:47" ht="26.25" customHeight="1" x14ac:dyDescent="0.15">
      <c r="D29" s="516"/>
      <c r="AF29" s="488"/>
      <c r="AG29" s="488"/>
      <c r="AH29" s="488"/>
      <c r="AI29" s="488"/>
      <c r="AJ29" s="488"/>
      <c r="AK29" s="488"/>
      <c r="AL29" s="488"/>
    </row>
    <row r="30" spans="4:47" ht="26.25" customHeight="1" x14ac:dyDescent="0.15">
      <c r="D30" s="516"/>
      <c r="E30" s="1244" t="s">
        <v>1059</v>
      </c>
      <c r="F30" s="1244"/>
      <c r="G30" s="1244" t="s">
        <v>1066</v>
      </c>
      <c r="H30" s="1244"/>
      <c r="I30" s="1244"/>
      <c r="J30" s="491"/>
      <c r="K30" s="491"/>
      <c r="L30" s="491"/>
      <c r="M30" s="491"/>
      <c r="N30" s="1244" t="s">
        <v>1059</v>
      </c>
      <c r="O30" s="1244"/>
      <c r="P30" s="1244"/>
      <c r="Q30" s="1244"/>
      <c r="R30" s="1244"/>
      <c r="S30" s="491"/>
      <c r="T30" s="491"/>
      <c r="W30" s="1255" t="s">
        <v>1059</v>
      </c>
      <c r="X30" s="1268"/>
      <c r="Y30" s="1269"/>
      <c r="Z30" s="1270"/>
      <c r="AA30" s="1271"/>
      <c r="AB30" s="491"/>
      <c r="AC30" s="491"/>
      <c r="AF30" s="1244" t="s">
        <v>1059</v>
      </c>
      <c r="AG30" s="1244"/>
      <c r="AH30" s="1244"/>
      <c r="AI30" s="1244"/>
      <c r="AJ30" s="1244"/>
      <c r="AK30" s="491"/>
      <c r="AL30" s="491"/>
      <c r="AO30" s="1244" t="s">
        <v>1059</v>
      </c>
      <c r="AP30" s="1244"/>
      <c r="AQ30" s="1244"/>
      <c r="AR30" s="1244"/>
      <c r="AS30" s="1244"/>
      <c r="AT30" s="492"/>
      <c r="AU30" s="492"/>
    </row>
    <row r="31" spans="4:47" ht="26.25" customHeight="1" x14ac:dyDescent="0.15">
      <c r="D31" s="516"/>
      <c r="E31" s="1247" t="s">
        <v>1061</v>
      </c>
      <c r="F31" s="1247"/>
      <c r="G31" s="1247"/>
      <c r="H31" s="1248"/>
      <c r="I31" s="1248"/>
      <c r="J31" s="1248"/>
      <c r="K31" s="1248"/>
      <c r="L31" s="492"/>
      <c r="M31" s="492"/>
      <c r="N31" s="1247" t="s">
        <v>1061</v>
      </c>
      <c r="O31" s="1247"/>
      <c r="P31" s="1247"/>
      <c r="Q31" s="1248"/>
      <c r="R31" s="1248"/>
      <c r="S31" s="1248"/>
      <c r="T31" s="1248"/>
      <c r="W31" s="1247" t="s">
        <v>1061</v>
      </c>
      <c r="X31" s="1247"/>
      <c r="Y31" s="1247"/>
      <c r="Z31" s="1261"/>
      <c r="AA31" s="1261"/>
      <c r="AB31" s="1261"/>
      <c r="AC31" s="1261"/>
      <c r="AF31" s="1247" t="s">
        <v>1061</v>
      </c>
      <c r="AG31" s="1247"/>
      <c r="AH31" s="1247"/>
      <c r="AI31" s="1248"/>
      <c r="AJ31" s="1248"/>
      <c r="AK31" s="1248"/>
      <c r="AL31" s="1248"/>
      <c r="AO31" s="1247" t="s">
        <v>1061</v>
      </c>
      <c r="AP31" s="1247"/>
      <c r="AQ31" s="1247"/>
      <c r="AR31" s="1248"/>
      <c r="AS31" s="1248"/>
      <c r="AT31" s="1248"/>
      <c r="AU31" s="1248"/>
    </row>
    <row r="32" spans="4:47" ht="26.25" customHeight="1" x14ac:dyDescent="0.15">
      <c r="D32" s="516"/>
      <c r="E32" s="1247" t="s">
        <v>884</v>
      </c>
      <c r="F32" s="1247"/>
      <c r="G32" s="1247"/>
      <c r="H32" s="1249"/>
      <c r="I32" s="1249"/>
      <c r="J32" s="1249"/>
      <c r="K32" s="1249"/>
      <c r="L32" s="492"/>
      <c r="M32" s="492"/>
      <c r="N32" s="1247" t="s">
        <v>884</v>
      </c>
      <c r="O32" s="1247"/>
      <c r="P32" s="1247"/>
      <c r="Q32" s="1249"/>
      <c r="R32" s="1249"/>
      <c r="S32" s="1249"/>
      <c r="T32" s="1249"/>
      <c r="W32" s="1247" t="s">
        <v>884</v>
      </c>
      <c r="X32" s="1247"/>
      <c r="Y32" s="1247"/>
      <c r="Z32" s="1258"/>
      <c r="AA32" s="1259"/>
      <c r="AB32" s="1259"/>
      <c r="AC32" s="1260"/>
      <c r="AF32" s="1247" t="s">
        <v>884</v>
      </c>
      <c r="AG32" s="1247"/>
      <c r="AH32" s="1247"/>
      <c r="AI32" s="1249"/>
      <c r="AJ32" s="1249"/>
      <c r="AK32" s="1249"/>
      <c r="AL32" s="1249"/>
      <c r="AO32" s="1247" t="s">
        <v>884</v>
      </c>
      <c r="AP32" s="1247"/>
      <c r="AQ32" s="1247"/>
      <c r="AR32" s="1249"/>
      <c r="AS32" s="1249"/>
      <c r="AT32" s="1249"/>
      <c r="AU32" s="1249"/>
    </row>
    <row r="33" spans="4:47" ht="26.25" customHeight="1" x14ac:dyDescent="0.15">
      <c r="D33" s="516"/>
      <c r="E33" s="1247" t="s">
        <v>1</v>
      </c>
      <c r="F33" s="1247"/>
      <c r="G33" s="1247"/>
      <c r="H33" s="1251"/>
      <c r="I33" s="1251"/>
      <c r="J33" s="1251"/>
      <c r="K33" s="1251"/>
      <c r="L33" s="492"/>
      <c r="M33" s="492"/>
      <c r="N33" s="1247" t="s">
        <v>1</v>
      </c>
      <c r="O33" s="1247"/>
      <c r="P33" s="1247"/>
      <c r="Q33" s="1251"/>
      <c r="R33" s="1251"/>
      <c r="S33" s="1251"/>
      <c r="T33" s="1251"/>
      <c r="W33" s="1247" t="s">
        <v>1</v>
      </c>
      <c r="X33" s="1247"/>
      <c r="Y33" s="1247"/>
      <c r="Z33" s="1263"/>
      <c r="AA33" s="1264"/>
      <c r="AB33" s="1264"/>
      <c r="AC33" s="1265"/>
      <c r="AF33" s="1247" t="s">
        <v>1</v>
      </c>
      <c r="AG33" s="1247"/>
      <c r="AH33" s="1247"/>
      <c r="AI33" s="1251"/>
      <c r="AJ33" s="1251"/>
      <c r="AK33" s="1251"/>
      <c r="AL33" s="1251"/>
      <c r="AO33" s="1247" t="s">
        <v>1</v>
      </c>
      <c r="AP33" s="1247"/>
      <c r="AQ33" s="1247"/>
      <c r="AR33" s="1257"/>
      <c r="AS33" s="1257"/>
      <c r="AT33" s="1257"/>
      <c r="AU33" s="1257"/>
    </row>
    <row r="34" spans="4:47" ht="26.25" customHeight="1" x14ac:dyDescent="0.15">
      <c r="D34" s="516"/>
      <c r="E34" s="1247" t="s">
        <v>1063</v>
      </c>
      <c r="F34" s="1247"/>
      <c r="G34" s="1247"/>
      <c r="H34" s="1248" t="s">
        <v>1064</v>
      </c>
      <c r="I34" s="1248"/>
      <c r="J34" s="1248"/>
      <c r="K34" s="1248"/>
      <c r="M34" s="500"/>
      <c r="N34" s="1247" t="s">
        <v>1063</v>
      </c>
      <c r="O34" s="1247"/>
      <c r="P34" s="1247"/>
      <c r="Q34" s="1248" t="s">
        <v>1064</v>
      </c>
      <c r="R34" s="1248"/>
      <c r="S34" s="1248"/>
      <c r="T34" s="1248"/>
      <c r="U34" s="485"/>
      <c r="V34" s="500"/>
      <c r="W34" s="1247" t="s">
        <v>1063</v>
      </c>
      <c r="X34" s="1247"/>
      <c r="Y34" s="1247"/>
      <c r="Z34" s="1262" t="s">
        <v>1064</v>
      </c>
      <c r="AA34" s="1262"/>
      <c r="AB34" s="1262"/>
      <c r="AC34" s="1262"/>
      <c r="AD34" s="485"/>
      <c r="AE34" s="500"/>
      <c r="AF34" s="1247" t="s">
        <v>1063</v>
      </c>
      <c r="AG34" s="1247"/>
      <c r="AH34" s="1247"/>
      <c r="AI34" s="1248" t="s">
        <v>1064</v>
      </c>
      <c r="AJ34" s="1248"/>
      <c r="AK34" s="1248"/>
      <c r="AL34" s="1248"/>
      <c r="AM34" s="485"/>
      <c r="AN34" s="500"/>
      <c r="AO34" s="1247" t="s">
        <v>1063</v>
      </c>
      <c r="AP34" s="1247"/>
      <c r="AQ34" s="1247"/>
      <c r="AR34" s="1248" t="s">
        <v>1064</v>
      </c>
      <c r="AS34" s="1248"/>
      <c r="AT34" s="1248"/>
      <c r="AU34" s="1248"/>
    </row>
    <row r="35" spans="4:47" ht="26.25" customHeight="1" x14ac:dyDescent="0.15">
      <c r="D35" s="528"/>
      <c r="E35" s="507"/>
      <c r="F35" s="508"/>
      <c r="G35" s="508"/>
      <c r="H35" s="508"/>
      <c r="I35" s="508"/>
      <c r="J35" s="508"/>
      <c r="K35" s="509"/>
      <c r="L35" s="506"/>
      <c r="M35" s="502"/>
      <c r="N35" s="507"/>
      <c r="O35" s="508"/>
      <c r="P35" s="508"/>
      <c r="Q35" s="508"/>
      <c r="R35" s="508"/>
      <c r="S35" s="508"/>
      <c r="T35" s="509"/>
      <c r="U35" s="506"/>
      <c r="V35" s="502"/>
      <c r="W35" s="507"/>
      <c r="X35" s="508"/>
      <c r="Y35" s="508"/>
      <c r="Z35" s="508"/>
      <c r="AA35" s="508"/>
      <c r="AB35" s="508"/>
      <c r="AC35" s="509"/>
      <c r="AD35" s="506"/>
      <c r="AE35" s="502"/>
      <c r="AF35" s="507"/>
      <c r="AG35" s="508"/>
      <c r="AH35" s="508"/>
      <c r="AI35" s="508"/>
      <c r="AJ35" s="508"/>
      <c r="AK35" s="508"/>
      <c r="AL35" s="509"/>
      <c r="AM35" s="506"/>
      <c r="AN35" s="502"/>
      <c r="AO35" s="507"/>
      <c r="AP35" s="508"/>
      <c r="AQ35" s="508"/>
      <c r="AR35" s="508"/>
      <c r="AS35" s="508"/>
      <c r="AT35" s="508"/>
      <c r="AU35" s="509"/>
    </row>
    <row r="36" spans="4:47" ht="26.25" customHeight="1" x14ac:dyDescent="0.15">
      <c r="E36" s="514"/>
      <c r="F36" s="1254" t="s">
        <v>1065</v>
      </c>
      <c r="G36" s="1254"/>
      <c r="H36" s="1254"/>
      <c r="I36" s="1254"/>
      <c r="J36" s="1254"/>
      <c r="K36" s="515"/>
      <c r="N36" s="514"/>
      <c r="O36" s="1254" t="s">
        <v>1065</v>
      </c>
      <c r="P36" s="1254"/>
      <c r="Q36" s="1254"/>
      <c r="R36" s="1254"/>
      <c r="S36" s="1254"/>
      <c r="T36" s="515"/>
      <c r="U36" s="485"/>
      <c r="V36" s="485"/>
      <c r="W36" s="514"/>
      <c r="X36" s="1254" t="s">
        <v>1065</v>
      </c>
      <c r="Y36" s="1254"/>
      <c r="Z36" s="1254"/>
      <c r="AA36" s="1254"/>
      <c r="AB36" s="1254"/>
      <c r="AC36" s="515"/>
      <c r="AD36" s="485"/>
      <c r="AE36" s="485"/>
      <c r="AF36" s="529"/>
      <c r="AG36" s="1254" t="s">
        <v>1065</v>
      </c>
      <c r="AH36" s="1254"/>
      <c r="AI36" s="1254"/>
      <c r="AJ36" s="1254"/>
      <c r="AK36" s="1254"/>
      <c r="AL36" s="530"/>
      <c r="AM36" s="485"/>
      <c r="AN36" s="485"/>
      <c r="AO36" s="514"/>
      <c r="AP36" s="1254" t="s">
        <v>1065</v>
      </c>
      <c r="AQ36" s="1254"/>
      <c r="AR36" s="1254"/>
      <c r="AS36" s="1254"/>
      <c r="AT36" s="1254"/>
      <c r="AU36" s="515"/>
    </row>
    <row r="37" spans="4:47" ht="26.25" customHeight="1" x14ac:dyDescent="0.15">
      <c r="E37" s="514"/>
      <c r="F37" s="1254"/>
      <c r="G37" s="1254"/>
      <c r="H37" s="1254"/>
      <c r="I37" s="1254"/>
      <c r="J37" s="1254"/>
      <c r="K37" s="515"/>
      <c r="N37" s="514"/>
      <c r="O37" s="1254"/>
      <c r="P37" s="1254"/>
      <c r="Q37" s="1254"/>
      <c r="R37" s="1254"/>
      <c r="S37" s="1254"/>
      <c r="T37" s="515"/>
      <c r="U37" s="485"/>
      <c r="V37" s="485"/>
      <c r="W37" s="514"/>
      <c r="X37" s="1254"/>
      <c r="Y37" s="1254"/>
      <c r="Z37" s="1254"/>
      <c r="AA37" s="1254"/>
      <c r="AB37" s="1254"/>
      <c r="AC37" s="515"/>
      <c r="AD37" s="485"/>
      <c r="AE37" s="485"/>
      <c r="AF37" s="529"/>
      <c r="AG37" s="1254"/>
      <c r="AH37" s="1254"/>
      <c r="AI37" s="1254"/>
      <c r="AJ37" s="1254"/>
      <c r="AK37" s="1254"/>
      <c r="AL37" s="530"/>
      <c r="AM37" s="485"/>
      <c r="AN37" s="485"/>
      <c r="AO37" s="514"/>
      <c r="AP37" s="1254"/>
      <c r="AQ37" s="1254"/>
      <c r="AR37" s="1254"/>
      <c r="AS37" s="1254"/>
      <c r="AT37" s="1254"/>
      <c r="AU37" s="515"/>
    </row>
    <row r="38" spans="4:47" ht="26.25" customHeight="1" x14ac:dyDescent="0.15">
      <c r="E38" s="514"/>
      <c r="F38" s="1254"/>
      <c r="G38" s="1254"/>
      <c r="H38" s="1254"/>
      <c r="I38" s="1254"/>
      <c r="J38" s="1254"/>
      <c r="K38" s="515"/>
      <c r="N38" s="514"/>
      <c r="O38" s="1254"/>
      <c r="P38" s="1254"/>
      <c r="Q38" s="1254"/>
      <c r="R38" s="1254"/>
      <c r="S38" s="1254"/>
      <c r="T38" s="515"/>
      <c r="U38" s="485"/>
      <c r="V38" s="485"/>
      <c r="W38" s="514"/>
      <c r="X38" s="1254"/>
      <c r="Y38" s="1254"/>
      <c r="Z38" s="1254"/>
      <c r="AA38" s="1254"/>
      <c r="AB38" s="1254"/>
      <c r="AC38" s="515"/>
      <c r="AD38" s="485"/>
      <c r="AE38" s="485"/>
      <c r="AF38" s="529"/>
      <c r="AG38" s="1254"/>
      <c r="AH38" s="1254"/>
      <c r="AI38" s="1254"/>
      <c r="AJ38" s="1254"/>
      <c r="AK38" s="1254"/>
      <c r="AL38" s="530"/>
      <c r="AM38" s="485"/>
      <c r="AN38" s="485"/>
      <c r="AO38" s="514"/>
      <c r="AP38" s="1254"/>
      <c r="AQ38" s="1254"/>
      <c r="AR38" s="1254"/>
      <c r="AS38" s="1254"/>
      <c r="AT38" s="1254"/>
      <c r="AU38" s="515"/>
    </row>
    <row r="39" spans="4:47" ht="26.25" customHeight="1" x14ac:dyDescent="0.15">
      <c r="E39" s="522"/>
      <c r="F39" s="523"/>
      <c r="G39" s="523"/>
      <c r="H39" s="523"/>
      <c r="I39" s="523"/>
      <c r="J39" s="523"/>
      <c r="K39" s="524"/>
      <c r="N39" s="522"/>
      <c r="O39" s="523"/>
      <c r="P39" s="523"/>
      <c r="Q39" s="523"/>
      <c r="R39" s="523"/>
      <c r="S39" s="523"/>
      <c r="T39" s="524"/>
      <c r="U39" s="485"/>
      <c r="V39" s="485"/>
      <c r="W39" s="522"/>
      <c r="X39" s="523"/>
      <c r="Y39" s="523"/>
      <c r="Z39" s="523"/>
      <c r="AA39" s="523"/>
      <c r="AB39" s="523"/>
      <c r="AC39" s="524"/>
      <c r="AD39" s="485"/>
      <c r="AE39" s="485"/>
      <c r="AF39" s="531"/>
      <c r="AG39" s="532"/>
      <c r="AH39" s="532"/>
      <c r="AI39" s="532"/>
      <c r="AJ39" s="532"/>
      <c r="AK39" s="532"/>
      <c r="AL39" s="533"/>
      <c r="AM39" s="485"/>
      <c r="AN39" s="485"/>
      <c r="AO39" s="522"/>
      <c r="AP39" s="523"/>
      <c r="AQ39" s="523"/>
      <c r="AR39" s="523"/>
      <c r="AS39" s="523"/>
      <c r="AT39" s="523"/>
      <c r="AU39" s="524"/>
    </row>
    <row r="40" spans="4:47" ht="26.25" customHeight="1" x14ac:dyDescent="0.15">
      <c r="AO40" s="488"/>
      <c r="AP40" s="488"/>
      <c r="AQ40" s="488"/>
      <c r="AR40" s="488"/>
      <c r="AS40" s="488"/>
      <c r="AT40" s="488"/>
      <c r="AU40" s="488"/>
    </row>
  </sheetData>
  <mergeCells count="169">
    <mergeCell ref="AI32:AL32"/>
    <mergeCell ref="AO32:AQ32"/>
    <mergeCell ref="AR32:AU32"/>
    <mergeCell ref="AF31:AH31"/>
    <mergeCell ref="AI31:AL31"/>
    <mergeCell ref="AO31:AQ31"/>
    <mergeCell ref="L2:W3"/>
    <mergeCell ref="AF34:AH34"/>
    <mergeCell ref="AI34:AL34"/>
    <mergeCell ref="AO34:AQ34"/>
    <mergeCell ref="AR34:AU34"/>
    <mergeCell ref="AF32:AH32"/>
    <mergeCell ref="N30:O30"/>
    <mergeCell ref="P30:R30"/>
    <mergeCell ref="W30:X30"/>
    <mergeCell ref="Y30:AA30"/>
    <mergeCell ref="AR21:AU21"/>
    <mergeCell ref="AR22:AU22"/>
    <mergeCell ref="AF19:AH19"/>
    <mergeCell ref="AI19:AL19"/>
    <mergeCell ref="AO19:AQ19"/>
    <mergeCell ref="AR19:AU19"/>
    <mergeCell ref="AR20:AU20"/>
    <mergeCell ref="AO10:AQ10"/>
    <mergeCell ref="F36:J38"/>
    <mergeCell ref="O36:S38"/>
    <mergeCell ref="X36:AB38"/>
    <mergeCell ref="AG36:AK38"/>
    <mergeCell ref="AP36:AT38"/>
    <mergeCell ref="AF33:AH33"/>
    <mergeCell ref="AI33:AL33"/>
    <mergeCell ref="AO33:AQ33"/>
    <mergeCell ref="AR33:AU33"/>
    <mergeCell ref="E34:G34"/>
    <mergeCell ref="H34:K34"/>
    <mergeCell ref="N34:P34"/>
    <mergeCell ref="Q34:T34"/>
    <mergeCell ref="W34:Y34"/>
    <mergeCell ref="Z34:AC34"/>
    <mergeCell ref="E33:G33"/>
    <mergeCell ref="H33:K33"/>
    <mergeCell ref="N33:P33"/>
    <mergeCell ref="Q33:T33"/>
    <mergeCell ref="W33:Y33"/>
    <mergeCell ref="Z33:AC33"/>
    <mergeCell ref="F24:J26"/>
    <mergeCell ref="O24:S26"/>
    <mergeCell ref="X24:AB26"/>
    <mergeCell ref="AG24:AK26"/>
    <mergeCell ref="AP24:AT26"/>
    <mergeCell ref="AR31:AU31"/>
    <mergeCell ref="E32:G32"/>
    <mergeCell ref="H32:K32"/>
    <mergeCell ref="N32:P32"/>
    <mergeCell ref="Q32:T32"/>
    <mergeCell ref="W32:Y32"/>
    <mergeCell ref="Z32:AC32"/>
    <mergeCell ref="AF30:AG30"/>
    <mergeCell ref="AH30:AJ30"/>
    <mergeCell ref="AO30:AP30"/>
    <mergeCell ref="AQ30:AS30"/>
    <mergeCell ref="E31:G31"/>
    <mergeCell ref="H31:K31"/>
    <mergeCell ref="N31:P31"/>
    <mergeCell ref="Q31:T31"/>
    <mergeCell ref="W31:Y31"/>
    <mergeCell ref="Z31:AC31"/>
    <mergeCell ref="E30:F30"/>
    <mergeCell ref="G30:I30"/>
    <mergeCell ref="E22:G22"/>
    <mergeCell ref="H22:K22"/>
    <mergeCell ref="N22:P22"/>
    <mergeCell ref="Q22:T22"/>
    <mergeCell ref="W22:Y22"/>
    <mergeCell ref="Z22:AC22"/>
    <mergeCell ref="AF22:AH22"/>
    <mergeCell ref="AI22:AL22"/>
    <mergeCell ref="AO22:AQ22"/>
    <mergeCell ref="E21:G21"/>
    <mergeCell ref="H21:K21"/>
    <mergeCell ref="N21:P21"/>
    <mergeCell ref="Q21:T21"/>
    <mergeCell ref="W21:Y21"/>
    <mergeCell ref="Z21:AC21"/>
    <mergeCell ref="AF21:AH21"/>
    <mergeCell ref="AI21:AL21"/>
    <mergeCell ref="AO21:AQ21"/>
    <mergeCell ref="E20:G20"/>
    <mergeCell ref="H20:K20"/>
    <mergeCell ref="N20:P20"/>
    <mergeCell ref="Q20:T20"/>
    <mergeCell ref="W20:Y20"/>
    <mergeCell ref="Z20:AC20"/>
    <mergeCell ref="AF20:AH20"/>
    <mergeCell ref="AI20:AL20"/>
    <mergeCell ref="AO20:AQ20"/>
    <mergeCell ref="E19:G19"/>
    <mergeCell ref="H19:K19"/>
    <mergeCell ref="N19:P19"/>
    <mergeCell ref="Q19:T19"/>
    <mergeCell ref="W19:Y19"/>
    <mergeCell ref="Z19:AC19"/>
    <mergeCell ref="E18:F18"/>
    <mergeCell ref="G18:I18"/>
    <mergeCell ref="N18:O18"/>
    <mergeCell ref="P18:R18"/>
    <mergeCell ref="W18:X18"/>
    <mergeCell ref="Y18:AA18"/>
    <mergeCell ref="AR10:AU10"/>
    <mergeCell ref="F12:J14"/>
    <mergeCell ref="O12:S14"/>
    <mergeCell ref="X12:AB14"/>
    <mergeCell ref="AG12:AK14"/>
    <mergeCell ref="AP12:AT14"/>
    <mergeCell ref="AF18:AG18"/>
    <mergeCell ref="AH18:AJ18"/>
    <mergeCell ref="AO18:AP18"/>
    <mergeCell ref="AQ18:AS18"/>
    <mergeCell ref="A10:B11"/>
    <mergeCell ref="E10:G10"/>
    <mergeCell ref="H10:K10"/>
    <mergeCell ref="N10:P10"/>
    <mergeCell ref="Q10:T10"/>
    <mergeCell ref="W10:Y10"/>
    <mergeCell ref="Z10:AC10"/>
    <mergeCell ref="AF10:AH10"/>
    <mergeCell ref="AI10:AL10"/>
    <mergeCell ref="AR8:AU8"/>
    <mergeCell ref="E9:G9"/>
    <mergeCell ref="H9:K9"/>
    <mergeCell ref="N9:P9"/>
    <mergeCell ref="Q9:T9"/>
    <mergeCell ref="W9:Y9"/>
    <mergeCell ref="Z9:AC9"/>
    <mergeCell ref="AF9:AH9"/>
    <mergeCell ref="AI9:AL9"/>
    <mergeCell ref="AO9:AQ9"/>
    <mergeCell ref="AR9:AU9"/>
    <mergeCell ref="E8:G8"/>
    <mergeCell ref="H8:K8"/>
    <mergeCell ref="N8:P8"/>
    <mergeCell ref="Q8:T8"/>
    <mergeCell ref="W8:Y8"/>
    <mergeCell ref="Z8:AC8"/>
    <mergeCell ref="AF8:AH8"/>
    <mergeCell ref="AI8:AL8"/>
    <mergeCell ref="AO8:AQ8"/>
    <mergeCell ref="AH6:AJ6"/>
    <mergeCell ref="AO6:AP6"/>
    <mergeCell ref="AQ6:AS6"/>
    <mergeCell ref="E7:G7"/>
    <mergeCell ref="H7:K7"/>
    <mergeCell ref="N7:P7"/>
    <mergeCell ref="Q7:T7"/>
    <mergeCell ref="W7:Y7"/>
    <mergeCell ref="Z7:AC7"/>
    <mergeCell ref="AF7:AH7"/>
    <mergeCell ref="AI7:AL7"/>
    <mergeCell ref="AO7:AQ7"/>
    <mergeCell ref="AR7:AU7"/>
    <mergeCell ref="A1:B2"/>
    <mergeCell ref="E6:F6"/>
    <mergeCell ref="G6:I6"/>
    <mergeCell ref="N6:O6"/>
    <mergeCell ref="P6:R6"/>
    <mergeCell ref="W6:X6"/>
    <mergeCell ref="Y6:AA6"/>
    <mergeCell ref="X2:AE3"/>
    <mergeCell ref="AF6:AG6"/>
  </mergeCells>
  <phoneticPr fontId="4"/>
  <pageMargins left="1.1811023622047245" right="0.39370078740157483" top="0.39370078740157483" bottom="0.19685039370078741" header="0.51181102362204722" footer="0.51181102362204722"/>
  <pageSetup paperSize="8" scale="81" orientation="landscape" horizontalDpi="300" verticalDpi="300" r:id="rId1"/>
  <headerFooter alignWithMargins="0"/>
  <rowBreaks count="1" manualBreakCount="1">
    <brk id="40" max="46" man="1"/>
  </rowBreaks>
  <drawing r:id="rId2"/>
  <extLst>
    <ext xmlns:x14="http://schemas.microsoft.com/office/spreadsheetml/2009/9/main" uri="{CCE6A557-97BC-4b89-ADB6-D9C93CAAB3DF}">
      <x14:dataValidations xmlns:xm="http://schemas.microsoft.com/office/excel/2006/main" count="1">
        <x14:dataValidation type="custom" allowBlank="1" showInputMessage="1" showErrorMessage="1" xr:uid="{00000000-0002-0000-0800-000000000000}">
          <x14:formula1>
            <xm:f>はじめに!C12</xm:f>
          </x14:formula1>
          <xm:sqref>L2:W3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14</vt:i4>
      </vt:variant>
    </vt:vector>
  </HeadingPairs>
  <TitlesOfParts>
    <vt:vector size="38" baseType="lpstr">
      <vt:lpstr>はじめに</vt:lpstr>
      <vt:lpstr>00</vt:lpstr>
      <vt:lpstr>1</vt:lpstr>
      <vt:lpstr>2</vt:lpstr>
      <vt:lpstr>3</vt:lpstr>
      <vt:lpstr>4</vt:lpstr>
      <vt:lpstr>5</vt:lpstr>
      <vt:lpstr>6-1</vt:lpstr>
      <vt:lpstr>6-2</vt:lpstr>
      <vt:lpstr>7</vt:lpstr>
      <vt:lpstr>9</vt:lpstr>
      <vt:lpstr>相村ﾙｰﾙ</vt:lpstr>
      <vt:lpstr>10</vt:lpstr>
      <vt:lpstr>12</vt:lpstr>
      <vt:lpstr>13</vt:lpstr>
      <vt:lpstr>14-1</vt:lpstr>
      <vt:lpstr>14-2</vt:lpstr>
      <vt:lpstr>14-3</vt:lpstr>
      <vt:lpstr>14-4</vt:lpstr>
      <vt:lpstr>15</vt:lpstr>
      <vt:lpstr>16</vt:lpstr>
      <vt:lpstr>17-1</vt:lpstr>
      <vt:lpstr>17-2</vt:lpstr>
      <vt:lpstr>18</vt:lpstr>
      <vt:lpstr>'1'!Print_Area</vt:lpstr>
      <vt:lpstr>'10'!Print_Area</vt:lpstr>
      <vt:lpstr>'12'!Print_Area</vt:lpstr>
      <vt:lpstr>'14-2'!Print_Area</vt:lpstr>
      <vt:lpstr>'14-3'!Print_Area</vt:lpstr>
      <vt:lpstr>'14-4'!Print_Area</vt:lpstr>
      <vt:lpstr>'15'!Print_Area</vt:lpstr>
      <vt:lpstr>'16'!Print_Area</vt:lpstr>
      <vt:lpstr>'17-1'!Print_Area</vt:lpstr>
      <vt:lpstr>'17-2'!Print_Area</vt:lpstr>
      <vt:lpstr>'5'!Print_Area</vt:lpstr>
      <vt:lpstr>'6-2'!Print_Area</vt:lpstr>
      <vt:lpstr>'9'!Print_Area</vt:lpstr>
      <vt:lpstr>相村ﾙｰﾙ!Print_Area</vt:lpstr>
    </vt:vector>
  </TitlesOfParts>
  <Company>Aimura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YOKO15</dc:creator>
  <cp:lastModifiedBy>YOKO15</cp:lastModifiedBy>
  <cp:lastPrinted>2022-09-05T04:34:47Z</cp:lastPrinted>
  <dcterms:created xsi:type="dcterms:W3CDTF">2005-12-03T04:05:27Z</dcterms:created>
  <dcterms:modified xsi:type="dcterms:W3CDTF">2022-09-06T01:47:28Z</dcterms:modified>
</cp:coreProperties>
</file>